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95AD1B-5E40-4D42-B2DE-01E6C7CA6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." sheetId="1" r:id="rId1"/>
  </sheets>
  <calcPr calcId="0"/>
  <extLst>
    <ext uri="GoogleSheetsCustomDataVersion2">
      <go:sheetsCustomData xmlns:go="http://customooxmlschemas.google.com/" r:id="rId5" roundtripDataChecksum="/9OkmtaxIk+g5jF3vgNMEmz1FHq6z5WV812ZyfnTUPg="/>
    </ext>
  </extLst>
</workbook>
</file>

<file path=xl/sharedStrings.xml><?xml version="1.0" encoding="utf-8"?>
<sst xmlns="http://schemas.openxmlformats.org/spreadsheetml/2006/main" count="113" uniqueCount="85">
  <si>
    <t>Saatler</t>
  </si>
  <si>
    <t>Veterinerlik</t>
  </si>
  <si>
    <t>Dokümantasyon</t>
  </si>
  <si>
    <t>Sağlık</t>
  </si>
  <si>
    <t>Banka</t>
  </si>
  <si>
    <t>Maliye</t>
  </si>
  <si>
    <t>Sosyal Güvenlik</t>
  </si>
  <si>
    <t>Medya ve İletişim</t>
  </si>
  <si>
    <t>Halk</t>
  </si>
  <si>
    <t>1. Sınıf</t>
  </si>
  <si>
    <t>1 Haziran Pazartesi</t>
  </si>
  <si>
    <t xml:space="preserve">
</t>
  </si>
  <si>
    <t>2 Haziran Salı</t>
  </si>
  <si>
    <t>4 Haziran Perşembe</t>
  </si>
  <si>
    <t>5 Haziran Cuma</t>
  </si>
  <si>
    <t>8 Haziran Pazartesi</t>
  </si>
  <si>
    <t xml:space="preserve">9 Haziran Salı </t>
  </si>
  <si>
    <t>Kısa Film Yapımı
  Öğr. Gör. Dr. Aykut GÖKTEKİN
Ödev</t>
  </si>
  <si>
    <t>Reklamcılık
  Öğr. Gör. Sefa Eyyüp ÇİÇEK
Ödev</t>
  </si>
  <si>
    <t>10 Haziran  Çarşamba</t>
  </si>
  <si>
    <t>Etkili Sunum Teknikleri
 Öğr. Gör. Esma Betül AKILMAK
(Ödev)</t>
  </si>
  <si>
    <t>11 Haziran  Perşembe</t>
  </si>
  <si>
    <t>Halkla İliş. Ortam ve Araçlar
  Öğr. Gör. Dr. Mustafa GÜLTEPE
ÖDEV</t>
  </si>
  <si>
    <t>12 Haziran  Cuma</t>
  </si>
  <si>
    <t>Genel Zootekni
 Öğr. Gör. Yunus ŞENTÜRK</t>
  </si>
  <si>
    <t>Sağlık Kur. Stn. Alma ve Malz. Yönt.
 Doç. Dr. Uğur BELLİKLİ</t>
  </si>
  <si>
    <t>Sigortacılığa Giriş
Öğr. Gör. Osman S. KARAPINAR</t>
  </si>
  <si>
    <t>Muhasebe II
Öğr. Gör. Demet AKKAYA BELLİKLİ</t>
  </si>
  <si>
    <t>Satış Yönetimi
 Öğr. Gör. Esma Betül AKILMAK</t>
  </si>
  <si>
    <t>Mesleki Yazışmalar
 Öğr. Gör. Emel POLAT</t>
  </si>
  <si>
    <t>Atatürk İlkeleri ve İnkılap Tarihi 2
Öğr. Gör. Dr. Mualla ÖĞÜTVEREN</t>
  </si>
  <si>
    <t>İş ve Sosyal Güvenlik Hukuku
Dr. Öğr. Üyesi M. Ramazan DEMİRCİ</t>
  </si>
  <si>
    <t>Banka ve Sigorta Muhasebesi
Doç. Dr. Uğur BELLİKLİ</t>
  </si>
  <si>
    <t xml:space="preserve">Tıbbi Terminoloji
 Dr. Cihan ŞENDOĞAN </t>
  </si>
  <si>
    <t>Tıbbi Terminoloji
 Dr. Cihan ŞENDOĞAN</t>
  </si>
  <si>
    <t>Sosyal Güvenliğe Giriş
Öğr. Gör. Miraç ŞİRİN</t>
  </si>
  <si>
    <t>Haber Toplama ve Yazma
  Öğr. Gör. Salih Erkut BOZ</t>
  </si>
  <si>
    <t>Kurgu Teknikleri II-Kısa Film</t>
  </si>
  <si>
    <t>İngilizce 2
 Öğr. Gör. Zeynep İŞLEYEN</t>
  </si>
  <si>
    <t>İngilizce 2 
Öğr. Gör. Zeynep İŞLEYEN</t>
  </si>
  <si>
    <t>Genel Mikrobiyoloji
Dr. Öğr. Üyesi Deniz KURT</t>
  </si>
  <si>
    <t>İnsan Kaynakları Yönetimi
 Öğr. Gör. Demet AKKAYA BELLİKLİ</t>
  </si>
  <si>
    <t>Banka ve Sigorta Hukuku
Öğr. Gör. Mustafa Eser KURUM</t>
  </si>
  <si>
    <t>Bütçe
Öğr. Gör. Mustafa Eser KURUM</t>
  </si>
  <si>
    <t>Makro Ekonomi
Öğr. Gör. Murat ESEN</t>
  </si>
  <si>
    <t>Pazarlama İlkeleri
  Öğr. Gör. Sefa Eyyüp ÇİÇEK</t>
  </si>
  <si>
    <t>Türk Dili-II
 Öğr. Gör. Emre GÜNEŞ</t>
  </si>
  <si>
    <t>Türk Dili II                                                         Öğr. Gör. Emre GÜNEŞ</t>
  </si>
  <si>
    <t>Türk Dili II
Öğr. Gör. Emre GÜNEŞ</t>
  </si>
  <si>
    <t>Türk Dili II                                                         
Öğr. Gör. Emre GÜNEŞ</t>
  </si>
  <si>
    <t>İş ve Sosyal Güvenlik Hukuku
 Öğr. Gör. O. Orçun BEKEN</t>
  </si>
  <si>
    <t xml:space="preserve">Tıbbi Dokümantasyon
 Öğr. Gör. O. Orçun BEKEN </t>
  </si>
  <si>
    <t>Hastane Yönt. ve Organizasyonu
 Öğr. Gör. Deniz KARAPINAR</t>
  </si>
  <si>
    <t>Dosyalama ve Arş. Tek.
Öğr. Gör. Emel POLAT</t>
  </si>
  <si>
    <t>Veteriner Patoloji
 Öğr. Gör. Sinan KUZUCU</t>
  </si>
  <si>
    <t>Menkul Kıymet Araçları
Öğr. Gör. Ömer TURANLI</t>
  </si>
  <si>
    <t>Kamu Maliyesi
Öğr. Gör. Bilgin T. BEKÇİ</t>
  </si>
  <si>
    <t>İş Hukuku
Öğr. Gör. Bilgin T. BEKÇİ</t>
  </si>
  <si>
    <t>Etkili Sunum Teknikleri
  Öğr. Gör. İrfan AKPINAR</t>
  </si>
  <si>
    <t>Sosyal Medya ve İçerik Üretimi
  Öğr. Gör. İrfan AKPINAR</t>
  </si>
  <si>
    <t>Viroloji
 Öğr. Gör. Sinan KUZUCU</t>
  </si>
  <si>
    <t>Genetik
Öğr. Gör. Yunus ŞENTÜRK</t>
  </si>
  <si>
    <t>Halkla İlişkiler 
 Dr. Öğr. Üyesi Sevilay KILINÇARSAN</t>
  </si>
  <si>
    <t>Sağ. Hizm. Kal. ve Akr./Sağ. Bil. Arş. Tek. Öğr. Gör. D. Karapınar/Dr. Öğ. Üy. Ş. Erkoca Şentürk</t>
  </si>
  <si>
    <t>Banka İşletmeciliği
Öğr. Gör. Mustafa AYDIN</t>
  </si>
  <si>
    <t>Mali Yargı
Öğr. Gör. Osman S. KARAPINAR</t>
  </si>
  <si>
    <t>Sosyal Güvenliğin Güncel Sorunları
Öğr. Gör. Miraç ŞİRİN</t>
  </si>
  <si>
    <t>Haber Fotoğrafçılığı
 Öğr. Gör. Salih Erkut BOZ</t>
  </si>
  <si>
    <t>Halkla İlişkiler Uygulamaları
 Dr. Öğr. Üyes Sevilay KILINÇARSLAN</t>
  </si>
  <si>
    <t>Temel Bilgisayar Tek. II
 Öğr. Gör. Dr. Mustafa GÜLTEPE</t>
  </si>
  <si>
    <t>Yem Bilgisi ve Hayvan Besleme
Öğr. Gör. Mehmet Akif SARI</t>
  </si>
  <si>
    <t>Sağlık Hukuku
 Öğr. Gör. Özge ÖMÜR</t>
  </si>
  <si>
    <t>Sigorta Matematiği
Öğr. Gör. Mustafa AYDIN</t>
  </si>
  <si>
    <t>Makro İktisat
Öğr. Gör. Ömer TURANLI</t>
  </si>
  <si>
    <t>Medya Planlması
 Öğr. Gör. Esma Betül AKILMAK
Ödev</t>
  </si>
  <si>
    <t>Hastane Bilgi Sistemleri ve Otom.
 Öğr. Gör. Rıdvan CEBECİ</t>
  </si>
  <si>
    <t>Fizyoloji
 Öğr. Gör. Sinan KUZUCU</t>
  </si>
  <si>
    <t>Tıbbi Dokümantasyon
 Öğr. Gör. Özge ÖMÜR</t>
  </si>
  <si>
    <t>Ticari İşletme Hukuku
Öğr. Gör. İbrahim G. GÜRSOY</t>
  </si>
  <si>
    <t>Genel İşletme
Öğr. Gör. Hasan HELİMOĞLU</t>
  </si>
  <si>
    <t>İş Sağlığı ve İşçi Güvenliği
Öğr. Gör. Hasan HELİMOĞLU</t>
  </si>
  <si>
    <t>Kurgu Teknikleri
  Öğr. Gör. Dr. Aykut GÖKTEKİN</t>
  </si>
  <si>
    <t>Kültürel Etkinlikler
Öğr. Gör. Murat ESEN</t>
  </si>
  <si>
    <t>Veteriner Sağlıkta Klinik Lab. Uyg.-1
 Dr. Öğr. Üyesi Deniz KURT
Rapor Teslimi</t>
  </si>
  <si>
    <t>Klinik Uygulama ve Mesleki Beceriler-2
 Öğr. Gör. Mehmet Akif SARI
Rapor Teslimi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</si>
</sst>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6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20"/>
      <color theme="1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22"/>
      <color theme="1"/>
      <name val="Calibri"/>
      <family val="2"/>
      <charset val="162"/>
    </font>
    <font>
      <sz val="20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20" fontId="1" fillId="2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20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0" fontId="8" fillId="3" borderId="6" xfId="0" applyFont="1" applyFill="1" applyBorder="1" applyAlignment="1">
      <alignment horizontal="center"/>
    </xf>
    <xf numFmtId="0" fontId="12" fillId="0" borderId="4" xfId="0" applyFont="1" applyBorder="1"/>
    <xf numFmtId="0" fontId="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4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/>
    <xf numFmtId="20" fontId="12" fillId="0" borderId="0" xfId="0" applyNumberFormat="1" applyFont="1"/>
    <xf numFmtId="0" fontId="8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6" fillId="2" borderId="1" xfId="0" applyFont="1" applyFill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45"/>
    </xf>
  </cellXfs>
  <cellStyles count="1">
    <cellStyle name="Normal" xfId="0" builtinId="0"/>
  </cellStyles>
  <dxfs count="164">
    <dxf>
      <fill>
        <patternFill patternType="solid">
          <fgColor rgb="FFFF00FF"/>
          <bgColor rgb="FFFF00FF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C6BFF7"/>
          <bgColor rgb="FFC6BFF7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</dxfs>
  <tableStyles count="1" defaultTableStyle="TableStyleMedium2" defaultPivotStyle="PivotStyleLight16">
    <tableStyle name="Invisible" pivot="0" table="0" count="0" xr9:uid="{B2EE305B-5BDC-4EAD-8F5F-0E88937926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98"/>
  <sheetViews>
    <sheetView tabSelected="1" workbookViewId="0">
      <pane xSplit="3" ySplit="2" topLeftCell="D55" activePane="bottomRight" state="frozen"/>
      <selection pane="topRight" activeCell="D1" sqref="D1"/>
      <selection pane="bottomLeft" activeCell="A3" sqref="A3"/>
      <selection pane="bottomRight" activeCell="D60" sqref="D60"/>
    </sheetView>
  </sheetViews>
  <sheetFormatPr defaultColWidth="14.44140625" defaultRowHeight="15" customHeight="1" x14ac:dyDescent="0.3"/>
  <cols>
    <col min="1" max="1" width="8.6640625" customWidth="1"/>
    <col min="2" max="2" width="6.44140625" customWidth="1"/>
    <col min="3" max="3" width="7" customWidth="1"/>
    <col min="4" max="4" width="35.33203125" customWidth="1"/>
    <col min="5" max="5" width="35.88671875" customWidth="1"/>
    <col min="6" max="6" width="34" customWidth="1"/>
    <col min="7" max="9" width="35.6640625" customWidth="1"/>
    <col min="10" max="10" width="34.33203125" customWidth="1"/>
    <col min="11" max="11" width="35.6640625" customWidth="1"/>
    <col min="12" max="16" width="8.6640625" customWidth="1"/>
  </cols>
  <sheetData>
    <row r="1" spans="1:16" ht="24" customHeight="1" x14ac:dyDescent="0.3">
      <c r="A1" s="44"/>
      <c r="B1" s="35" t="s">
        <v>0</v>
      </c>
      <c r="C1" s="36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2" t="s">
        <v>6</v>
      </c>
      <c r="J1" s="2" t="s">
        <v>7</v>
      </c>
      <c r="K1" s="1" t="s">
        <v>8</v>
      </c>
    </row>
    <row r="2" spans="1:16" ht="15.6" x14ac:dyDescent="0.3">
      <c r="A2" s="41"/>
      <c r="B2" s="37"/>
      <c r="C2" s="38"/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</row>
    <row r="3" spans="1:16" ht="45" customHeight="1" x14ac:dyDescent="0.3">
      <c r="A3" s="39" t="s">
        <v>10</v>
      </c>
      <c r="B3" s="4">
        <v>0.33333333333333331</v>
      </c>
      <c r="C3" s="4">
        <v>0.375</v>
      </c>
      <c r="D3" s="4"/>
      <c r="E3" s="5"/>
      <c r="F3" s="5"/>
      <c r="G3" s="6"/>
      <c r="H3" s="6"/>
      <c r="I3" s="5"/>
      <c r="J3" s="5"/>
      <c r="K3" s="7"/>
    </row>
    <row r="4" spans="1:16" ht="45" customHeight="1" x14ac:dyDescent="0.3">
      <c r="A4" s="40"/>
      <c r="B4" s="4">
        <v>0.375</v>
      </c>
      <c r="C4" s="4">
        <v>0.41666666666666669</v>
      </c>
      <c r="D4" s="4"/>
      <c r="E4" s="5"/>
      <c r="F4" s="5"/>
      <c r="G4" s="6"/>
      <c r="H4" s="6"/>
      <c r="I4" s="5"/>
      <c r="J4" s="5"/>
      <c r="K4" s="5"/>
    </row>
    <row r="5" spans="1:16" ht="45" customHeight="1" x14ac:dyDescent="0.3">
      <c r="A5" s="40"/>
      <c r="B5" s="8">
        <v>0.41666666666666702</v>
      </c>
      <c r="C5" s="8">
        <v>0.45833333333333298</v>
      </c>
      <c r="D5" s="33" t="s">
        <v>24</v>
      </c>
      <c r="E5" s="5"/>
      <c r="F5" s="5"/>
      <c r="G5" s="6"/>
      <c r="H5" s="6"/>
      <c r="I5" s="5"/>
      <c r="J5" s="5"/>
      <c r="K5" s="5"/>
    </row>
    <row r="6" spans="1:16" ht="45" customHeight="1" x14ac:dyDescent="0.3">
      <c r="A6" s="40"/>
      <c r="B6" s="8">
        <v>0.45833333333333298</v>
      </c>
      <c r="C6" s="8">
        <v>0.5</v>
      </c>
      <c r="D6" s="10"/>
      <c r="E6" s="5"/>
      <c r="F6" s="33" t="s">
        <v>25</v>
      </c>
      <c r="G6" s="34" t="s">
        <v>26</v>
      </c>
      <c r="H6" s="34" t="s">
        <v>27</v>
      </c>
      <c r="I6" s="5"/>
      <c r="K6" s="33" t="s">
        <v>28</v>
      </c>
    </row>
    <row r="7" spans="1:16" ht="15" customHeight="1" x14ac:dyDescent="0.3">
      <c r="A7" s="40"/>
      <c r="B7" s="11"/>
      <c r="C7" s="11"/>
      <c r="D7" s="11"/>
      <c r="E7" s="12"/>
      <c r="F7" s="12"/>
      <c r="G7" s="12"/>
      <c r="H7" s="12"/>
      <c r="I7" s="12"/>
      <c r="J7" s="12"/>
      <c r="K7" s="12"/>
    </row>
    <row r="8" spans="1:16" ht="42.6" customHeight="1" x14ac:dyDescent="0.3">
      <c r="A8" s="40"/>
      <c r="B8" s="4">
        <v>0.54166666666666663</v>
      </c>
      <c r="C8" s="4">
        <v>0.58333333333333337</v>
      </c>
      <c r="D8" s="5"/>
      <c r="E8" s="33" t="s">
        <v>29</v>
      </c>
      <c r="F8" s="5" t="s">
        <v>11</v>
      </c>
      <c r="G8" s="9"/>
      <c r="H8" s="5"/>
      <c r="I8" s="5" t="s">
        <v>31</v>
      </c>
      <c r="J8" s="5" t="s">
        <v>11</v>
      </c>
      <c r="K8" s="5" t="s">
        <v>11</v>
      </c>
    </row>
    <row r="9" spans="1:16" ht="45" customHeight="1" x14ac:dyDescent="0.3">
      <c r="A9" s="40"/>
      <c r="B9" s="4">
        <v>0.58333333333333337</v>
      </c>
      <c r="C9" s="4">
        <v>0.625</v>
      </c>
      <c r="D9" s="5" t="s">
        <v>30</v>
      </c>
      <c r="E9" s="5" t="s">
        <v>30</v>
      </c>
      <c r="F9" s="5" t="s">
        <v>30</v>
      </c>
      <c r="G9" s="5" t="s">
        <v>30</v>
      </c>
      <c r="H9" s="5" t="s">
        <v>30</v>
      </c>
      <c r="I9" s="5" t="s">
        <v>30</v>
      </c>
      <c r="J9" s="5" t="s">
        <v>30</v>
      </c>
      <c r="K9" s="5" t="s">
        <v>30</v>
      </c>
    </row>
    <row r="10" spans="1:16" ht="45" customHeight="1" x14ac:dyDescent="0.3">
      <c r="A10" s="40"/>
      <c r="B10" s="4">
        <v>0.625</v>
      </c>
      <c r="C10" s="4">
        <v>0.66666666666666696</v>
      </c>
      <c r="D10" s="5"/>
      <c r="E10" s="5"/>
      <c r="F10" s="5"/>
      <c r="G10" s="6"/>
      <c r="H10" s="6"/>
      <c r="I10" s="5"/>
      <c r="J10" s="5"/>
      <c r="K10" s="5"/>
    </row>
    <row r="11" spans="1:16" ht="45" customHeight="1" x14ac:dyDescent="0.5">
      <c r="A11" s="41"/>
      <c r="B11" s="4">
        <v>0.66666666666666696</v>
      </c>
      <c r="C11" s="4">
        <v>0.70833333333333304</v>
      </c>
      <c r="D11" s="4"/>
      <c r="E11" s="5"/>
      <c r="F11" s="5"/>
      <c r="G11" s="6"/>
      <c r="H11" s="6"/>
      <c r="I11" s="13"/>
      <c r="J11" s="13"/>
      <c r="K11" s="5"/>
      <c r="L11" s="14"/>
      <c r="M11" s="14"/>
      <c r="N11" s="14"/>
      <c r="O11" s="14"/>
      <c r="P11" s="14"/>
    </row>
    <row r="12" spans="1:16" ht="15" customHeight="1" x14ac:dyDescent="0.3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</row>
    <row r="13" spans="1:16" ht="45" customHeight="1" x14ac:dyDescent="0.3">
      <c r="A13" s="42" t="s">
        <v>12</v>
      </c>
      <c r="B13" s="8">
        <v>0.33333333333333331</v>
      </c>
      <c r="C13" s="8">
        <v>0.375</v>
      </c>
      <c r="D13" s="8"/>
      <c r="E13" s="5"/>
      <c r="F13" s="5"/>
      <c r="G13" s="6"/>
      <c r="H13" s="5"/>
      <c r="I13" s="5"/>
      <c r="J13" s="5"/>
      <c r="K13" s="5"/>
    </row>
    <row r="14" spans="1:16" ht="45" customHeight="1" x14ac:dyDescent="0.3">
      <c r="A14" s="40"/>
      <c r="B14" s="8">
        <v>0.375</v>
      </c>
      <c r="C14" s="8">
        <v>0.41666666666666669</v>
      </c>
      <c r="D14" s="8"/>
      <c r="E14" s="13"/>
      <c r="F14" s="13"/>
      <c r="G14" s="6"/>
      <c r="H14" s="13"/>
      <c r="I14" s="5"/>
      <c r="J14" s="5"/>
      <c r="K14" s="5"/>
    </row>
    <row r="15" spans="1:16" ht="45" customHeight="1" x14ac:dyDescent="0.3">
      <c r="A15" s="40"/>
      <c r="B15" s="8">
        <v>0.41666666666666702</v>
      </c>
      <c r="C15" s="8">
        <v>0.45833333333333298</v>
      </c>
      <c r="D15" s="8"/>
      <c r="E15" s="13"/>
      <c r="F15" s="13"/>
      <c r="H15" s="5"/>
      <c r="I15" s="5"/>
      <c r="K15" s="5"/>
    </row>
    <row r="16" spans="1:16" ht="45" customHeight="1" x14ac:dyDescent="0.3">
      <c r="A16" s="40"/>
      <c r="B16" s="8">
        <v>0.45833333333333298</v>
      </c>
      <c r="C16" s="8">
        <v>0.5</v>
      </c>
      <c r="E16" s="13"/>
      <c r="F16" s="9"/>
      <c r="G16" s="33" t="s">
        <v>32</v>
      </c>
      <c r="H16" s="6"/>
      <c r="I16" s="5" t="s">
        <v>35</v>
      </c>
      <c r="J16" s="5" t="s">
        <v>36</v>
      </c>
      <c r="K16" s="18"/>
    </row>
    <row r="17" spans="1:16" ht="15" customHeight="1" x14ac:dyDescent="0.3">
      <c r="A17" s="40"/>
      <c r="B17" s="11"/>
      <c r="C17" s="11"/>
      <c r="D17" s="11"/>
      <c r="E17" s="19"/>
      <c r="F17" s="19"/>
      <c r="G17" s="20"/>
      <c r="H17" s="19"/>
      <c r="I17" s="20"/>
      <c r="J17" s="20"/>
      <c r="K17" s="19"/>
      <c r="L17" s="21"/>
      <c r="M17" s="21"/>
      <c r="N17" s="21"/>
      <c r="O17" s="21"/>
      <c r="P17" s="21"/>
    </row>
    <row r="18" spans="1:16" ht="45" customHeight="1" x14ac:dyDescent="0.3">
      <c r="A18" s="40"/>
      <c r="B18" s="8">
        <v>0.54166666666666663</v>
      </c>
      <c r="C18" s="8">
        <v>0.58333333333333337</v>
      </c>
      <c r="D18" s="8"/>
      <c r="E18" s="33" t="s">
        <v>33</v>
      </c>
      <c r="F18" s="33" t="s">
        <v>34</v>
      </c>
      <c r="G18" s="9"/>
      <c r="H18" s="5"/>
      <c r="I18" s="5"/>
      <c r="J18" s="5" t="s">
        <v>37</v>
      </c>
      <c r="K18" s="5"/>
    </row>
    <row r="19" spans="1:16" ht="45" customHeight="1" x14ac:dyDescent="0.3">
      <c r="A19" s="40"/>
      <c r="B19" s="8">
        <v>0.58333333333333337</v>
      </c>
      <c r="C19" s="8">
        <v>0.625</v>
      </c>
      <c r="D19" s="5" t="s">
        <v>38</v>
      </c>
      <c r="E19" s="5" t="s">
        <v>38</v>
      </c>
      <c r="F19" s="5" t="s">
        <v>38</v>
      </c>
      <c r="G19" s="5" t="s">
        <v>38</v>
      </c>
      <c r="H19" s="5" t="s">
        <v>38</v>
      </c>
      <c r="I19" s="5" t="s">
        <v>39</v>
      </c>
      <c r="J19" s="5" t="s">
        <v>38</v>
      </c>
      <c r="K19" s="5" t="s">
        <v>38</v>
      </c>
    </row>
    <row r="20" spans="1:16" ht="45" customHeight="1" x14ac:dyDescent="0.3">
      <c r="A20" s="41"/>
      <c r="B20" s="8">
        <v>0.625</v>
      </c>
      <c r="C20" s="8">
        <v>0.66666666666666696</v>
      </c>
      <c r="E20" s="22"/>
      <c r="F20" s="8"/>
      <c r="G20" s="5"/>
      <c r="H20" s="5"/>
      <c r="I20" s="5"/>
      <c r="J20" s="5"/>
      <c r="K20" s="5"/>
    </row>
    <row r="21" spans="1:16" ht="15" customHeight="1" x14ac:dyDescent="0.3">
      <c r="A21" s="15"/>
      <c r="B21" s="16"/>
      <c r="C21" s="16"/>
      <c r="D21" s="17"/>
      <c r="E21" s="17"/>
      <c r="F21" s="17"/>
      <c r="G21" s="17"/>
      <c r="H21" s="17"/>
      <c r="I21" s="17"/>
      <c r="J21" s="17"/>
      <c r="K21" s="17"/>
    </row>
    <row r="22" spans="1:16" ht="45" customHeight="1" x14ac:dyDescent="0.3">
      <c r="A22" s="39" t="s">
        <v>13</v>
      </c>
      <c r="B22" s="4">
        <v>0.33333333333333331</v>
      </c>
      <c r="C22" s="4">
        <v>0.375</v>
      </c>
      <c r="D22" s="4"/>
      <c r="E22" s="5"/>
      <c r="F22" s="5"/>
      <c r="G22" s="5"/>
      <c r="H22" s="5"/>
      <c r="I22" s="5"/>
      <c r="J22" s="5"/>
      <c r="K22" s="7"/>
    </row>
    <row r="23" spans="1:16" ht="45" customHeight="1" x14ac:dyDescent="0.3">
      <c r="A23" s="40"/>
      <c r="B23" s="4">
        <v>0.375</v>
      </c>
      <c r="C23" s="4">
        <v>0.41666666666666669</v>
      </c>
      <c r="D23" s="4"/>
      <c r="E23" s="5"/>
      <c r="F23" s="5"/>
      <c r="G23" s="23"/>
      <c r="H23" s="5"/>
      <c r="I23" s="5"/>
      <c r="J23" s="5"/>
      <c r="K23" s="5"/>
    </row>
    <row r="24" spans="1:16" ht="45" customHeight="1" x14ac:dyDescent="0.3">
      <c r="A24" s="40"/>
      <c r="B24" s="4">
        <v>0.41666666666666702</v>
      </c>
      <c r="C24" s="4">
        <v>0.45833333333333298</v>
      </c>
      <c r="D24" s="33" t="s">
        <v>40</v>
      </c>
      <c r="E24" s="5"/>
      <c r="F24" s="5"/>
      <c r="G24" s="6"/>
      <c r="H24" s="6"/>
      <c r="I24" s="5"/>
      <c r="J24" s="5"/>
      <c r="K24" s="5"/>
    </row>
    <row r="25" spans="1:16" ht="45" customHeight="1" x14ac:dyDescent="0.3">
      <c r="A25" s="40"/>
      <c r="B25" s="4">
        <v>0.45833333333333298</v>
      </c>
      <c r="C25" s="4">
        <v>0.5</v>
      </c>
      <c r="D25" s="4"/>
      <c r="E25" s="5"/>
      <c r="F25" s="33" t="s">
        <v>41</v>
      </c>
      <c r="G25" s="33" t="s">
        <v>42</v>
      </c>
      <c r="H25" s="33" t="s">
        <v>43</v>
      </c>
      <c r="I25" s="5" t="s">
        <v>44</v>
      </c>
      <c r="K25" s="5" t="s">
        <v>45</v>
      </c>
    </row>
    <row r="26" spans="1:16" ht="15" customHeight="1" x14ac:dyDescent="0.3">
      <c r="A26" s="40"/>
      <c r="B26" s="11"/>
      <c r="C26" s="11"/>
      <c r="D26" s="11"/>
      <c r="E26" s="12"/>
      <c r="F26" s="12"/>
      <c r="G26" s="12"/>
      <c r="H26" s="12"/>
      <c r="I26" s="12"/>
      <c r="J26" s="12"/>
      <c r="K26" s="12"/>
    </row>
    <row r="27" spans="1:16" ht="45" customHeight="1" x14ac:dyDescent="0.3">
      <c r="A27" s="40"/>
      <c r="B27" s="4">
        <v>0.54166666666666663</v>
      </c>
      <c r="C27" s="4">
        <v>0.58333333333333337</v>
      </c>
      <c r="D27" s="5" t="s">
        <v>46</v>
      </c>
      <c r="E27" s="5" t="s">
        <v>47</v>
      </c>
      <c r="F27" s="5" t="s">
        <v>46</v>
      </c>
      <c r="G27" s="5" t="s">
        <v>48</v>
      </c>
      <c r="H27" s="5" t="s">
        <v>48</v>
      </c>
      <c r="I27" s="5" t="s">
        <v>49</v>
      </c>
      <c r="J27" s="5" t="s">
        <v>48</v>
      </c>
      <c r="K27" s="5" t="s">
        <v>48</v>
      </c>
    </row>
    <row r="28" spans="1:16" ht="45" customHeight="1" x14ac:dyDescent="0.3">
      <c r="A28" s="40"/>
      <c r="B28" s="4">
        <v>0.58333333333333337</v>
      </c>
      <c r="C28" s="4">
        <v>0.625</v>
      </c>
      <c r="D28" s="5" t="s">
        <v>83</v>
      </c>
      <c r="E28" s="5" t="s">
        <v>50</v>
      </c>
      <c r="F28" s="24"/>
      <c r="G28" s="24"/>
      <c r="H28" s="24"/>
      <c r="I28" s="24"/>
      <c r="J28" s="24"/>
      <c r="K28" s="24"/>
    </row>
    <row r="29" spans="1:16" ht="45" customHeight="1" x14ac:dyDescent="0.3">
      <c r="A29" s="40"/>
      <c r="B29" s="4">
        <v>0.625</v>
      </c>
      <c r="C29" s="4">
        <v>0.66666666666666696</v>
      </c>
      <c r="D29" s="4"/>
      <c r="E29" s="5"/>
      <c r="F29" s="5"/>
      <c r="G29" s="5"/>
      <c r="H29" s="5"/>
      <c r="I29" s="5"/>
      <c r="J29" s="5"/>
      <c r="K29" s="5"/>
    </row>
    <row r="30" spans="1:16" ht="45" customHeight="1" x14ac:dyDescent="0.3">
      <c r="A30" s="41"/>
      <c r="B30" s="4">
        <v>0.66666666666666696</v>
      </c>
      <c r="C30" s="4">
        <v>0.70833333333333304</v>
      </c>
      <c r="D30" s="4"/>
      <c r="E30" s="5"/>
      <c r="F30" s="5"/>
      <c r="G30" s="5"/>
      <c r="H30" s="5"/>
      <c r="I30" s="13"/>
      <c r="J30" s="13"/>
      <c r="K30" s="5"/>
    </row>
    <row r="31" spans="1:16" ht="15" customHeight="1" x14ac:dyDescent="0.3">
      <c r="A31" s="15"/>
      <c r="B31" s="16"/>
      <c r="C31" s="16"/>
      <c r="D31" s="16"/>
      <c r="E31" s="17"/>
      <c r="F31" s="17"/>
      <c r="G31" s="17"/>
      <c r="H31" s="17"/>
      <c r="I31" s="17"/>
      <c r="J31" s="17"/>
      <c r="K31" s="17"/>
    </row>
    <row r="32" spans="1:16" ht="45" customHeight="1" x14ac:dyDescent="0.3">
      <c r="A32" s="39" t="s">
        <v>14</v>
      </c>
      <c r="B32" s="4">
        <v>0.33333333333333331</v>
      </c>
      <c r="C32" s="4">
        <v>0.375</v>
      </c>
      <c r="D32" s="4"/>
      <c r="E32" s="5"/>
      <c r="F32" s="5"/>
      <c r="G32" s="5"/>
      <c r="H32" s="5"/>
      <c r="I32" s="5"/>
      <c r="J32" s="5"/>
      <c r="K32" s="5"/>
    </row>
    <row r="33" spans="1:11" ht="45" customHeight="1" x14ac:dyDescent="0.3">
      <c r="A33" s="40"/>
      <c r="B33" s="4">
        <v>0.375</v>
      </c>
      <c r="C33" s="4">
        <v>0.41666666666666669</v>
      </c>
      <c r="D33" s="4"/>
      <c r="E33" s="5"/>
      <c r="F33" s="5"/>
      <c r="G33" s="13"/>
      <c r="H33" s="5"/>
      <c r="I33" s="5"/>
      <c r="J33" s="5"/>
      <c r="K33" s="5"/>
    </row>
    <row r="34" spans="1:11" ht="45" customHeight="1" x14ac:dyDescent="0.3">
      <c r="A34" s="40"/>
      <c r="B34" s="4">
        <v>0.41666666666666702</v>
      </c>
      <c r="C34" s="4">
        <v>0.45833333333333298</v>
      </c>
      <c r="E34" s="5"/>
      <c r="F34" s="5"/>
      <c r="G34" s="5"/>
      <c r="H34" s="5"/>
      <c r="I34" s="5"/>
      <c r="J34" s="5"/>
      <c r="K34" s="18"/>
    </row>
    <row r="35" spans="1:11" ht="45" customHeight="1" x14ac:dyDescent="0.3">
      <c r="A35" s="40"/>
      <c r="B35" s="4">
        <v>0.45833333333333298</v>
      </c>
      <c r="C35" s="4">
        <v>0.5</v>
      </c>
      <c r="D35" s="18"/>
      <c r="E35" s="33" t="s">
        <v>51</v>
      </c>
      <c r="F35" s="33" t="s">
        <v>52</v>
      </c>
      <c r="G35" s="33" t="s">
        <v>55</v>
      </c>
      <c r="H35" s="33" t="s">
        <v>56</v>
      </c>
      <c r="I35" s="5"/>
      <c r="J35" s="33" t="s">
        <v>58</v>
      </c>
      <c r="K35" s="18"/>
    </row>
    <row r="36" spans="1:11" ht="15" customHeight="1" x14ac:dyDescent="0.3">
      <c r="A36" s="40"/>
      <c r="B36" s="11"/>
      <c r="C36" s="11"/>
      <c r="D36" s="11"/>
      <c r="E36" s="12"/>
      <c r="F36" s="12"/>
      <c r="G36" s="12"/>
      <c r="H36" s="12"/>
      <c r="I36" s="12"/>
      <c r="J36" s="12"/>
      <c r="K36" s="12"/>
    </row>
    <row r="37" spans="1:11" ht="45" customHeight="1" x14ac:dyDescent="0.3">
      <c r="A37" s="40"/>
      <c r="B37" s="4">
        <v>0.54166666666666663</v>
      </c>
      <c r="C37" s="4">
        <v>0.58333333333333337</v>
      </c>
      <c r="D37" s="33" t="s">
        <v>54</v>
      </c>
      <c r="E37" s="33" t="s">
        <v>53</v>
      </c>
      <c r="F37" s="9"/>
      <c r="G37" s="9"/>
      <c r="H37" s="33" t="s">
        <v>57</v>
      </c>
      <c r="I37" s="5"/>
      <c r="J37" s="33" t="s">
        <v>59</v>
      </c>
      <c r="K37" s="33" t="s">
        <v>59</v>
      </c>
    </row>
    <row r="38" spans="1:11" ht="46.5" customHeight="1" x14ac:dyDescent="0.3">
      <c r="A38" s="40"/>
      <c r="B38" s="4">
        <v>0.58333333333333337</v>
      </c>
      <c r="C38" s="4">
        <v>0.625</v>
      </c>
      <c r="D38" s="5"/>
      <c r="E38" s="5"/>
      <c r="F38" s="5"/>
      <c r="G38" s="5"/>
      <c r="H38" s="5"/>
      <c r="I38" s="5"/>
      <c r="J38" s="5"/>
      <c r="K38" s="5"/>
    </row>
    <row r="39" spans="1:11" ht="45" customHeight="1" x14ac:dyDescent="0.3">
      <c r="A39" s="40"/>
      <c r="B39" s="4">
        <v>0.625</v>
      </c>
      <c r="C39" s="4">
        <v>0.66666666666666696</v>
      </c>
      <c r="D39" s="5"/>
      <c r="E39" s="5"/>
      <c r="F39" s="5"/>
      <c r="G39" s="5"/>
      <c r="H39" s="5"/>
      <c r="I39" s="5"/>
      <c r="J39" s="5"/>
      <c r="K39" s="5"/>
    </row>
    <row r="40" spans="1:11" ht="45" customHeight="1" x14ac:dyDescent="0.3">
      <c r="A40" s="41"/>
      <c r="B40" s="4">
        <v>0.66666666666666696</v>
      </c>
      <c r="C40" s="4">
        <v>0.70833333333333304</v>
      </c>
      <c r="D40" s="4"/>
      <c r="E40" s="13"/>
      <c r="F40" s="13"/>
      <c r="G40" s="26"/>
      <c r="H40" s="13"/>
      <c r="I40" s="13"/>
      <c r="J40" s="13"/>
      <c r="K40" s="5"/>
    </row>
    <row r="41" spans="1:11" ht="15" customHeight="1" x14ac:dyDescent="0.3">
      <c r="A41" s="15"/>
      <c r="B41" s="16"/>
      <c r="C41" s="16"/>
      <c r="D41" s="16"/>
      <c r="E41" s="17"/>
      <c r="F41" s="17"/>
      <c r="G41" s="17"/>
      <c r="H41" s="17"/>
      <c r="I41" s="17"/>
      <c r="J41" s="17"/>
      <c r="K41" s="17"/>
    </row>
    <row r="42" spans="1:11" ht="45" customHeight="1" x14ac:dyDescent="0.3">
      <c r="A42" s="39" t="s">
        <v>15</v>
      </c>
      <c r="B42" s="4">
        <v>0.33333333333333331</v>
      </c>
      <c r="C42" s="4">
        <v>0.375</v>
      </c>
      <c r="D42" s="4"/>
      <c r="E42" s="13"/>
      <c r="F42" s="13"/>
      <c r="G42" s="5"/>
      <c r="H42" s="5"/>
      <c r="I42" s="27"/>
      <c r="J42" s="27"/>
      <c r="K42" s="5"/>
    </row>
    <row r="43" spans="1:11" ht="45" customHeight="1" x14ac:dyDescent="0.3">
      <c r="A43" s="40"/>
      <c r="B43" s="4">
        <v>0.375</v>
      </c>
      <c r="C43" s="4">
        <v>0.41666666666666669</v>
      </c>
      <c r="D43" s="4"/>
      <c r="E43" s="5"/>
      <c r="F43" s="5"/>
      <c r="G43" s="13"/>
      <c r="H43" s="5"/>
      <c r="I43" s="27"/>
      <c r="J43" s="27"/>
      <c r="K43" s="5"/>
    </row>
    <row r="44" spans="1:11" ht="45" customHeight="1" x14ac:dyDescent="0.3">
      <c r="A44" s="40"/>
      <c r="B44" s="4">
        <v>0.41666666666666702</v>
      </c>
      <c r="C44" s="4">
        <v>0.45833333333333298</v>
      </c>
      <c r="D44" s="5" t="s">
        <v>60</v>
      </c>
      <c r="E44" s="5"/>
      <c r="F44" s="5"/>
      <c r="G44" s="5"/>
      <c r="H44" s="5"/>
      <c r="I44" s="5"/>
      <c r="K44" s="5"/>
    </row>
    <row r="45" spans="1:11" ht="45" customHeight="1" x14ac:dyDescent="0.3">
      <c r="A45" s="40"/>
      <c r="B45" s="4">
        <v>0.45833333333333298</v>
      </c>
      <c r="C45" s="4">
        <v>0.5</v>
      </c>
      <c r="D45" s="24"/>
      <c r="E45" s="25"/>
      <c r="F45" s="5" t="s">
        <v>63</v>
      </c>
      <c r="G45" s="5" t="s">
        <v>64</v>
      </c>
      <c r="H45" s="5" t="s">
        <v>65</v>
      </c>
      <c r="I45" s="5" t="s">
        <v>66</v>
      </c>
      <c r="J45" s="5" t="s">
        <v>67</v>
      </c>
      <c r="K45" s="5"/>
    </row>
    <row r="46" spans="1:11" ht="15.75" customHeight="1" x14ac:dyDescent="0.3">
      <c r="A46" s="40"/>
      <c r="B46" s="11"/>
      <c r="C46" s="11"/>
      <c r="D46" s="11"/>
      <c r="E46" s="12"/>
      <c r="F46" s="12"/>
      <c r="G46" s="12"/>
      <c r="H46" s="12"/>
      <c r="I46" s="12"/>
      <c r="J46" s="12"/>
      <c r="K46" s="12"/>
    </row>
    <row r="47" spans="1:11" ht="45" customHeight="1" x14ac:dyDescent="0.3">
      <c r="A47" s="40"/>
      <c r="B47" s="4">
        <v>0.54166666666666663</v>
      </c>
      <c r="C47" s="4">
        <v>0.58333333333333337</v>
      </c>
      <c r="D47" s="5" t="s">
        <v>61</v>
      </c>
      <c r="E47" s="5" t="s">
        <v>62</v>
      </c>
      <c r="F47" s="18"/>
      <c r="G47" s="6"/>
      <c r="H47" s="5"/>
      <c r="I47" s="5"/>
      <c r="J47" s="5"/>
      <c r="K47" s="5" t="s">
        <v>68</v>
      </c>
    </row>
    <row r="48" spans="1:11" ht="45" customHeight="1" x14ac:dyDescent="0.3">
      <c r="A48" s="40"/>
      <c r="B48" s="4">
        <v>0.60416666666666663</v>
      </c>
      <c r="C48" s="4">
        <v>0.64583333333333337</v>
      </c>
      <c r="D48" s="5"/>
      <c r="E48" s="5"/>
      <c r="F48" s="5"/>
      <c r="G48" s="6"/>
      <c r="H48" s="6"/>
      <c r="I48" s="5"/>
      <c r="J48" s="5"/>
      <c r="K48" s="5"/>
    </row>
    <row r="49" spans="1:16" ht="45" customHeight="1" x14ac:dyDescent="0.3">
      <c r="A49" s="40"/>
      <c r="B49" s="4">
        <v>0.64583333333333337</v>
      </c>
      <c r="C49" s="4">
        <v>0.66666666666666696</v>
      </c>
      <c r="D49" s="4"/>
      <c r="E49" s="5"/>
      <c r="F49" s="5"/>
      <c r="G49" s="6"/>
      <c r="H49" s="5"/>
      <c r="I49" s="5"/>
      <c r="J49" s="5"/>
      <c r="K49" s="5"/>
    </row>
    <row r="50" spans="1:16" ht="45" customHeight="1" x14ac:dyDescent="0.5">
      <c r="A50" s="41"/>
      <c r="B50" s="4">
        <v>0.66666666666666696</v>
      </c>
      <c r="C50" s="4">
        <v>0.70833333333333304</v>
      </c>
      <c r="D50" s="4"/>
      <c r="E50" s="5"/>
      <c r="F50" s="5"/>
      <c r="G50" s="13"/>
      <c r="H50" s="13"/>
      <c r="I50" s="13"/>
      <c r="J50" s="5"/>
      <c r="K50" s="5"/>
      <c r="L50" s="14"/>
      <c r="M50" s="14"/>
      <c r="N50" s="14"/>
      <c r="O50" s="14"/>
      <c r="P50" s="14"/>
    </row>
    <row r="51" spans="1:16" ht="15.75" customHeight="1" x14ac:dyDescent="0.3">
      <c r="A51" s="15"/>
      <c r="B51" s="16"/>
      <c r="C51" s="16"/>
      <c r="D51" s="16"/>
      <c r="E51" s="17"/>
      <c r="F51" s="17"/>
      <c r="G51" s="17"/>
      <c r="H51" s="17"/>
      <c r="I51" s="17"/>
      <c r="J51" s="17"/>
      <c r="K51" s="17"/>
    </row>
    <row r="52" spans="1:16" ht="45" customHeight="1" x14ac:dyDescent="0.3">
      <c r="A52" s="39" t="s">
        <v>16</v>
      </c>
      <c r="B52" s="4">
        <v>0.33333333333333331</v>
      </c>
      <c r="C52" s="4">
        <v>0.375</v>
      </c>
      <c r="D52" s="4"/>
      <c r="E52" s="27"/>
      <c r="F52" s="27"/>
      <c r="G52" s="27"/>
      <c r="H52" s="27"/>
      <c r="I52" s="27"/>
      <c r="J52" s="27"/>
      <c r="K52" s="27"/>
    </row>
    <row r="53" spans="1:16" ht="45" customHeight="1" x14ac:dyDescent="0.3">
      <c r="A53" s="40"/>
      <c r="B53" s="4">
        <v>0.375</v>
      </c>
      <c r="C53" s="4">
        <v>0.41666666666666669</v>
      </c>
      <c r="D53" s="4"/>
      <c r="E53" s="27"/>
      <c r="F53" s="27"/>
      <c r="G53" s="27"/>
      <c r="H53" s="27"/>
      <c r="I53" s="27"/>
      <c r="J53" s="27"/>
      <c r="K53" s="27"/>
    </row>
    <row r="54" spans="1:16" ht="45" customHeight="1" x14ac:dyDescent="0.3">
      <c r="A54" s="40"/>
      <c r="B54" s="4">
        <v>0.41666666666666702</v>
      </c>
      <c r="C54" s="4">
        <v>0.45833333333333298</v>
      </c>
      <c r="D54" s="4"/>
      <c r="E54" s="27"/>
      <c r="F54" s="27"/>
      <c r="G54" s="27"/>
      <c r="H54" s="6"/>
      <c r="I54" s="27"/>
      <c r="J54" s="27"/>
      <c r="K54" s="27"/>
    </row>
    <row r="55" spans="1:16" ht="45" customHeight="1" x14ac:dyDescent="0.3">
      <c r="A55" s="40"/>
      <c r="B55" s="4">
        <v>0.45833333333333298</v>
      </c>
      <c r="C55" s="4">
        <v>0.5</v>
      </c>
      <c r="E55" s="5" t="s">
        <v>69</v>
      </c>
      <c r="F55" s="5"/>
      <c r="G55" s="5" t="s">
        <v>72</v>
      </c>
      <c r="H55" s="5" t="s">
        <v>73</v>
      </c>
      <c r="I55" s="27"/>
      <c r="J55" s="9" t="s">
        <v>17</v>
      </c>
      <c r="K55" s="28" t="s">
        <v>18</v>
      </c>
    </row>
    <row r="56" spans="1:16" ht="15.75" customHeight="1" x14ac:dyDescent="0.3">
      <c r="A56" s="40"/>
      <c r="B56" s="11"/>
      <c r="C56" s="11"/>
      <c r="D56" s="11"/>
      <c r="E56" s="12"/>
      <c r="F56" s="12"/>
      <c r="G56" s="12"/>
      <c r="H56" s="12"/>
      <c r="I56" s="12"/>
      <c r="J56" s="12"/>
      <c r="K56" s="12"/>
    </row>
    <row r="57" spans="1:16" ht="45" customHeight="1" x14ac:dyDescent="0.3">
      <c r="A57" s="40"/>
      <c r="B57" s="4">
        <v>0.54166666666666663</v>
      </c>
      <c r="C57" s="4">
        <v>0.58333333333333337</v>
      </c>
      <c r="D57" s="5" t="s">
        <v>84</v>
      </c>
      <c r="E57" s="13"/>
      <c r="F57" s="5" t="s">
        <v>71</v>
      </c>
      <c r="G57" s="6"/>
      <c r="H57" s="13"/>
      <c r="I57" s="13"/>
      <c r="J57" s="13"/>
      <c r="K57" s="28" t="s">
        <v>74</v>
      </c>
    </row>
    <row r="58" spans="1:16" ht="45" customHeight="1" x14ac:dyDescent="0.3">
      <c r="A58" s="40"/>
      <c r="B58" s="4">
        <v>0.58333333333333337</v>
      </c>
      <c r="C58" s="4">
        <v>0.625</v>
      </c>
      <c r="D58" s="5" t="s">
        <v>70</v>
      </c>
      <c r="E58" s="13"/>
      <c r="F58" s="13"/>
      <c r="G58" s="13"/>
      <c r="H58" s="13"/>
      <c r="I58" s="13"/>
      <c r="J58" s="13"/>
      <c r="K58" s="13"/>
    </row>
    <row r="59" spans="1:16" ht="45" customHeight="1" x14ac:dyDescent="0.3">
      <c r="A59" s="40"/>
      <c r="B59" s="4">
        <v>0.625</v>
      </c>
      <c r="C59" s="4">
        <v>0.66666666666666696</v>
      </c>
      <c r="D59" s="27"/>
      <c r="E59" s="27"/>
      <c r="F59" s="27"/>
      <c r="G59" s="5"/>
      <c r="H59" s="5"/>
      <c r="I59" s="5"/>
      <c r="J59" s="5"/>
      <c r="K59" s="5"/>
    </row>
    <row r="60" spans="1:16" ht="45" customHeight="1" x14ac:dyDescent="0.3">
      <c r="A60" s="41"/>
      <c r="B60" s="4">
        <v>0.66666666666666696</v>
      </c>
      <c r="C60" s="4">
        <v>0.70833333333333304</v>
      </c>
      <c r="D60" s="4"/>
      <c r="E60" s="13"/>
      <c r="F60" s="13"/>
      <c r="G60" s="13"/>
      <c r="H60" s="13"/>
      <c r="I60" s="29"/>
      <c r="J60" s="29"/>
      <c r="K60" s="30"/>
    </row>
    <row r="61" spans="1:16" ht="15" customHeight="1" x14ac:dyDescent="0.3">
      <c r="A61" s="15"/>
      <c r="B61" s="16"/>
      <c r="C61" s="16"/>
      <c r="D61" s="16"/>
      <c r="E61" s="17"/>
      <c r="F61" s="17"/>
      <c r="G61" s="17"/>
      <c r="H61" s="17"/>
      <c r="I61" s="17"/>
      <c r="J61" s="17"/>
      <c r="K61" s="17"/>
    </row>
    <row r="62" spans="1:16" ht="45" customHeight="1" x14ac:dyDescent="0.3">
      <c r="A62" s="39" t="s">
        <v>19</v>
      </c>
      <c r="B62" s="4">
        <v>0.375</v>
      </c>
      <c r="C62" s="4">
        <v>0.41666666666666669</v>
      </c>
      <c r="D62" s="4"/>
      <c r="E62" s="27"/>
      <c r="F62" s="27"/>
      <c r="G62" s="29"/>
      <c r="H62" s="29"/>
      <c r="I62" s="29"/>
      <c r="J62" s="29"/>
      <c r="K62" s="29"/>
    </row>
    <row r="63" spans="1:16" ht="45" customHeight="1" x14ac:dyDescent="0.3">
      <c r="A63" s="40"/>
      <c r="B63" s="4">
        <v>0.41666666666666702</v>
      </c>
      <c r="C63" s="4">
        <v>0.45833333333333298</v>
      </c>
      <c r="D63" s="29"/>
      <c r="E63" s="29"/>
      <c r="F63" s="29"/>
      <c r="G63" s="29"/>
      <c r="H63" s="29"/>
      <c r="I63" s="29"/>
      <c r="J63" s="29"/>
      <c r="K63" s="29"/>
    </row>
    <row r="64" spans="1:16" ht="45" customHeight="1" x14ac:dyDescent="0.3">
      <c r="A64" s="40"/>
      <c r="B64" s="4">
        <v>0.45833333333333298</v>
      </c>
      <c r="C64" s="4">
        <v>0.5</v>
      </c>
      <c r="D64" s="29"/>
      <c r="E64" s="18"/>
      <c r="F64" s="33" t="s">
        <v>75</v>
      </c>
      <c r="G64" s="29"/>
      <c r="H64" s="29"/>
      <c r="I64" s="29"/>
      <c r="J64" s="27" t="s">
        <v>81</v>
      </c>
      <c r="K64" s="28" t="s">
        <v>20</v>
      </c>
    </row>
    <row r="65" spans="1:11" ht="15.75" customHeight="1" x14ac:dyDescent="0.3">
      <c r="A65" s="40"/>
      <c r="B65" s="11"/>
      <c r="C65" s="11"/>
      <c r="D65" s="11"/>
      <c r="E65" s="12"/>
      <c r="F65" s="12"/>
      <c r="G65" s="12"/>
      <c r="H65" s="12"/>
      <c r="I65" s="12"/>
      <c r="J65" s="12"/>
      <c r="K65" s="12"/>
    </row>
    <row r="66" spans="1:11" ht="45" customHeight="1" x14ac:dyDescent="0.3">
      <c r="A66" s="40"/>
      <c r="B66" s="4">
        <v>0.54166666666666663</v>
      </c>
      <c r="C66" s="4">
        <v>0.58333333333333337</v>
      </c>
      <c r="D66" s="18"/>
      <c r="E66" s="29"/>
      <c r="F66" s="5" t="s">
        <v>77</v>
      </c>
      <c r="G66" s="5" t="s">
        <v>78</v>
      </c>
      <c r="H66" s="5" t="s">
        <v>78</v>
      </c>
      <c r="I66" s="27" t="s">
        <v>79</v>
      </c>
      <c r="J66" s="29"/>
      <c r="K66" s="29"/>
    </row>
    <row r="67" spans="1:11" ht="45" customHeight="1" x14ac:dyDescent="0.3">
      <c r="A67" s="40"/>
      <c r="B67" s="4">
        <v>0.58333333333333337</v>
      </c>
      <c r="C67" s="4">
        <v>0.625</v>
      </c>
      <c r="D67" s="33" t="s">
        <v>76</v>
      </c>
      <c r="E67" s="5"/>
      <c r="F67" s="9"/>
      <c r="G67" s="5"/>
      <c r="H67" s="5"/>
      <c r="I67" s="5" t="s">
        <v>80</v>
      </c>
      <c r="J67" s="5"/>
      <c r="K67" s="5"/>
    </row>
    <row r="68" spans="1:11" ht="45" customHeight="1" x14ac:dyDescent="0.3">
      <c r="A68" s="40"/>
      <c r="B68" s="4">
        <v>0.625</v>
      </c>
      <c r="C68" s="4">
        <v>0.66666666666666696</v>
      </c>
      <c r="D68" s="4"/>
      <c r="E68" s="5"/>
      <c r="F68" s="5"/>
      <c r="G68" s="5"/>
      <c r="H68" s="5"/>
      <c r="I68" s="5"/>
      <c r="J68" s="5"/>
      <c r="K68" s="5"/>
    </row>
    <row r="69" spans="1:11" ht="45" customHeight="1" x14ac:dyDescent="0.3">
      <c r="A69" s="41"/>
      <c r="B69" s="4">
        <v>0.66666666666666696</v>
      </c>
      <c r="C69" s="4">
        <v>0.70833333333333304</v>
      </c>
      <c r="D69" s="4"/>
      <c r="E69" s="13"/>
      <c r="F69" s="13"/>
      <c r="G69" s="13"/>
      <c r="H69" s="13"/>
      <c r="I69" s="29"/>
      <c r="J69" s="29"/>
      <c r="K69" s="30"/>
    </row>
    <row r="70" spans="1:11" ht="15" customHeight="1" x14ac:dyDescent="0.3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</row>
    <row r="71" spans="1:11" ht="45" customHeight="1" x14ac:dyDescent="0.3">
      <c r="A71" s="39" t="s">
        <v>21</v>
      </c>
      <c r="B71" s="4">
        <v>0.375</v>
      </c>
      <c r="C71" s="4">
        <v>0.41666666666666669</v>
      </c>
      <c r="D71" s="4"/>
      <c r="E71" s="27"/>
      <c r="F71" s="27"/>
      <c r="G71" s="29"/>
      <c r="H71" s="29"/>
      <c r="I71" s="29"/>
      <c r="J71" s="29"/>
      <c r="K71" s="29"/>
    </row>
    <row r="72" spans="1:11" ht="45" customHeight="1" x14ac:dyDescent="0.3">
      <c r="A72" s="40"/>
      <c r="B72" s="4">
        <v>0.41666666666666702</v>
      </c>
      <c r="C72" s="4">
        <v>0.45833333333333298</v>
      </c>
      <c r="D72" s="27"/>
      <c r="E72" s="27"/>
      <c r="F72" s="27"/>
      <c r="G72" s="27"/>
      <c r="H72" s="27"/>
      <c r="I72" s="5"/>
      <c r="J72" s="5"/>
      <c r="K72" s="27"/>
    </row>
    <row r="73" spans="1:11" ht="45" customHeight="1" x14ac:dyDescent="0.3">
      <c r="A73" s="40"/>
      <c r="B73" s="4">
        <v>0.45833333333333298</v>
      </c>
      <c r="C73" s="4">
        <v>0.5</v>
      </c>
      <c r="D73" s="4"/>
      <c r="E73" s="5"/>
      <c r="F73" s="9"/>
      <c r="G73" s="5"/>
      <c r="H73" s="27"/>
      <c r="I73" s="5" t="s">
        <v>82</v>
      </c>
      <c r="K73" s="5" t="s">
        <v>22</v>
      </c>
    </row>
    <row r="74" spans="1:11" ht="15.75" customHeight="1" x14ac:dyDescent="0.3">
      <c r="A74" s="40"/>
      <c r="B74" s="11"/>
      <c r="C74" s="11"/>
      <c r="D74" s="11"/>
      <c r="E74" s="12"/>
      <c r="F74" s="12"/>
      <c r="G74" s="12"/>
      <c r="H74" s="12"/>
      <c r="I74" s="12"/>
      <c r="J74" s="12"/>
      <c r="K74" s="12"/>
    </row>
    <row r="75" spans="1:11" ht="45" customHeight="1" x14ac:dyDescent="0.3">
      <c r="A75" s="40"/>
      <c r="B75" s="4">
        <v>0.54166666666666663</v>
      </c>
      <c r="C75" s="4">
        <v>0.58333333333333337</v>
      </c>
      <c r="D75" s="5"/>
      <c r="E75" s="5"/>
      <c r="F75" s="9"/>
      <c r="G75" s="6"/>
      <c r="H75" s="6"/>
      <c r="I75" s="5"/>
      <c r="J75" s="31"/>
      <c r="K75" s="31"/>
    </row>
    <row r="76" spans="1:11" ht="45" customHeight="1" x14ac:dyDescent="0.3">
      <c r="A76" s="40"/>
      <c r="B76" s="4">
        <v>0.58333333333333337</v>
      </c>
      <c r="C76" s="4">
        <v>0.625</v>
      </c>
      <c r="D76" s="4"/>
      <c r="E76" s="5"/>
      <c r="F76" s="5"/>
      <c r="G76" s="5"/>
      <c r="H76" s="6"/>
      <c r="I76" s="5"/>
      <c r="J76" s="5"/>
      <c r="K76" s="27"/>
    </row>
    <row r="77" spans="1:11" ht="45" customHeight="1" x14ac:dyDescent="0.3">
      <c r="A77" s="40"/>
      <c r="B77" s="4">
        <v>0.625</v>
      </c>
      <c r="C77" s="4">
        <v>0.66666666666666696</v>
      </c>
      <c r="D77" s="4"/>
      <c r="E77" s="5"/>
      <c r="F77" s="5"/>
      <c r="G77" s="5"/>
      <c r="H77" s="5"/>
      <c r="I77" s="5"/>
      <c r="J77" s="5"/>
      <c r="K77" s="5"/>
    </row>
    <row r="78" spans="1:11" ht="45" customHeight="1" x14ac:dyDescent="0.3">
      <c r="A78" s="41"/>
      <c r="B78" s="4">
        <v>0.66666666666666696</v>
      </c>
      <c r="C78" s="4">
        <v>0.70833333333333304</v>
      </c>
      <c r="D78" s="4"/>
      <c r="E78" s="13"/>
      <c r="F78" s="13"/>
      <c r="G78" s="13"/>
      <c r="H78" s="13"/>
      <c r="I78" s="29"/>
      <c r="J78" s="29"/>
      <c r="K78" s="30"/>
    </row>
    <row r="79" spans="1:11" ht="15" customHeight="1" x14ac:dyDescent="0.3">
      <c r="A79" s="15"/>
      <c r="B79" s="16"/>
      <c r="C79" s="16"/>
      <c r="D79" s="16"/>
      <c r="E79" s="17"/>
      <c r="F79" s="17"/>
      <c r="G79" s="17"/>
      <c r="H79" s="17"/>
      <c r="I79" s="17"/>
      <c r="J79" s="17"/>
      <c r="K79" s="17"/>
    </row>
    <row r="80" spans="1:11" ht="45" customHeight="1" x14ac:dyDescent="0.3">
      <c r="A80" s="43" t="s">
        <v>23</v>
      </c>
      <c r="B80" s="4">
        <v>0.375</v>
      </c>
      <c r="C80" s="4">
        <v>0.41666666666666669</v>
      </c>
      <c r="D80" s="4"/>
      <c r="E80" s="27"/>
      <c r="F80" s="27"/>
      <c r="G80" s="29"/>
      <c r="H80" s="29"/>
      <c r="I80" s="29"/>
      <c r="J80" s="29"/>
      <c r="K80" s="29"/>
    </row>
    <row r="81" spans="1:11" ht="45" customHeight="1" x14ac:dyDescent="0.3">
      <c r="A81" s="40"/>
      <c r="B81" s="4">
        <v>0.41666666666666702</v>
      </c>
      <c r="C81" s="4">
        <v>0.45833333333333298</v>
      </c>
      <c r="D81" s="27"/>
      <c r="E81" s="27"/>
      <c r="F81" s="27"/>
      <c r="G81" s="27"/>
      <c r="H81" s="27"/>
      <c r="I81" s="5"/>
      <c r="J81" s="5"/>
      <c r="K81" s="27"/>
    </row>
    <row r="82" spans="1:11" ht="45" customHeight="1" x14ac:dyDescent="0.3">
      <c r="A82" s="40"/>
      <c r="B82" s="4">
        <v>0.45833333333333298</v>
      </c>
      <c r="C82" s="4">
        <v>0.5</v>
      </c>
      <c r="D82" s="4"/>
      <c r="E82" s="5"/>
      <c r="F82" s="5"/>
      <c r="G82" s="5"/>
      <c r="H82" s="27"/>
      <c r="I82" s="5"/>
      <c r="K82" s="5"/>
    </row>
    <row r="83" spans="1:11" ht="15.75" customHeight="1" x14ac:dyDescent="0.3">
      <c r="A83" s="40"/>
      <c r="B83" s="11"/>
      <c r="C83" s="11"/>
      <c r="D83" s="11"/>
      <c r="E83" s="12"/>
      <c r="F83" s="12"/>
      <c r="G83" s="12"/>
      <c r="H83" s="12"/>
      <c r="I83" s="12"/>
      <c r="J83" s="12"/>
      <c r="K83" s="12"/>
    </row>
    <row r="84" spans="1:11" ht="45" customHeight="1" x14ac:dyDescent="0.3">
      <c r="A84" s="40"/>
      <c r="B84" s="4">
        <v>0.54166666666666663</v>
      </c>
      <c r="C84" s="4">
        <v>0.58333333333333337</v>
      </c>
      <c r="D84" s="5"/>
      <c r="E84" s="5"/>
      <c r="F84" s="5"/>
      <c r="G84" s="9"/>
      <c r="H84" s="6"/>
      <c r="I84" s="5"/>
      <c r="J84" s="31"/>
      <c r="K84" s="31"/>
    </row>
    <row r="85" spans="1:11" ht="45" customHeight="1" x14ac:dyDescent="0.3">
      <c r="A85" s="40"/>
      <c r="B85" s="4">
        <v>0.58333333333333337</v>
      </c>
      <c r="C85" s="4">
        <v>0.625</v>
      </c>
      <c r="D85" s="4"/>
      <c r="E85" s="5"/>
      <c r="F85" s="5"/>
      <c r="G85" s="5"/>
      <c r="H85" s="5"/>
      <c r="I85" s="5"/>
      <c r="J85" s="5"/>
      <c r="K85" s="27"/>
    </row>
    <row r="86" spans="1:11" ht="45" customHeight="1" x14ac:dyDescent="0.3">
      <c r="A86" s="40"/>
      <c r="B86" s="4">
        <v>0.625</v>
      </c>
      <c r="C86" s="4">
        <v>0.66666666666666696</v>
      </c>
      <c r="D86" s="4"/>
      <c r="E86" s="5"/>
      <c r="F86" s="5"/>
      <c r="G86" s="5"/>
      <c r="H86" s="5"/>
      <c r="I86" s="5"/>
      <c r="J86" s="5"/>
      <c r="K86" s="5"/>
    </row>
    <row r="87" spans="1:11" ht="45" customHeight="1" x14ac:dyDescent="0.3">
      <c r="A87" s="40"/>
      <c r="B87" s="4">
        <v>0.66666666666666696</v>
      </c>
      <c r="C87" s="4">
        <v>0.70833333333333304</v>
      </c>
      <c r="D87" s="4"/>
      <c r="E87" s="13"/>
      <c r="F87" s="13"/>
      <c r="G87" s="13"/>
      <c r="H87" s="13"/>
      <c r="I87" s="29"/>
      <c r="J87" s="29"/>
      <c r="K87" s="30"/>
    </row>
    <row r="88" spans="1:11" ht="15.75" customHeight="1" x14ac:dyDescent="0.3">
      <c r="A88" s="41"/>
      <c r="B88" s="32"/>
      <c r="C88" s="32"/>
      <c r="D88" s="32"/>
    </row>
    <row r="89" spans="1:11" ht="15.75" customHeight="1" x14ac:dyDescent="0.3">
      <c r="B89" s="32"/>
      <c r="C89" s="32"/>
      <c r="D89" s="32"/>
    </row>
    <row r="90" spans="1:11" ht="15.75" customHeight="1" x14ac:dyDescent="0.3">
      <c r="B90" s="32"/>
      <c r="C90" s="32"/>
      <c r="D90" s="32"/>
    </row>
    <row r="91" spans="1:11" ht="15.75" customHeight="1" x14ac:dyDescent="0.3">
      <c r="B91" s="32"/>
      <c r="C91" s="32"/>
      <c r="D91" s="32"/>
    </row>
    <row r="92" spans="1:11" ht="15.75" customHeight="1" x14ac:dyDescent="0.3">
      <c r="B92" s="32"/>
      <c r="C92" s="32"/>
      <c r="D92" s="32"/>
    </row>
    <row r="93" spans="1:11" ht="15.75" customHeight="1" x14ac:dyDescent="0.3">
      <c r="B93" s="32"/>
      <c r="C93" s="32"/>
      <c r="D93" s="32"/>
    </row>
    <row r="94" spans="1:11" ht="15.75" customHeight="1" x14ac:dyDescent="0.3">
      <c r="B94" s="32"/>
      <c r="C94" s="32"/>
      <c r="D94" s="32"/>
    </row>
    <row r="95" spans="1:11" ht="15.75" customHeight="1" x14ac:dyDescent="0.3">
      <c r="B95" s="32"/>
      <c r="C95" s="32"/>
      <c r="D95" s="32"/>
    </row>
    <row r="96" spans="1:11" ht="15.75" customHeight="1" x14ac:dyDescent="0.3">
      <c r="B96" s="32"/>
      <c r="C96" s="32"/>
      <c r="D96" s="32"/>
    </row>
    <row r="97" spans="2:4" ht="15.75" customHeight="1" x14ac:dyDescent="0.3">
      <c r="B97" s="32"/>
      <c r="C97" s="32"/>
      <c r="D97" s="32"/>
    </row>
    <row r="98" spans="2:4" ht="15.75" customHeight="1" x14ac:dyDescent="0.3">
      <c r="B98" s="32"/>
      <c r="C98" s="32"/>
      <c r="D98" s="32"/>
    </row>
    <row r="99" spans="2:4" ht="15.75" customHeight="1" x14ac:dyDescent="0.3">
      <c r="B99" s="32"/>
      <c r="C99" s="32"/>
      <c r="D99" s="32"/>
    </row>
    <row r="100" spans="2:4" ht="15.75" customHeight="1" x14ac:dyDescent="0.3">
      <c r="B100" s="32"/>
      <c r="C100" s="32"/>
      <c r="D100" s="32"/>
    </row>
    <row r="101" spans="2:4" ht="15.75" customHeight="1" x14ac:dyDescent="0.3">
      <c r="B101" s="32"/>
      <c r="C101" s="32"/>
      <c r="D101" s="32"/>
    </row>
    <row r="102" spans="2:4" ht="15.75" customHeight="1" x14ac:dyDescent="0.3">
      <c r="B102" s="32"/>
      <c r="C102" s="32"/>
      <c r="D102" s="32"/>
    </row>
    <row r="103" spans="2:4" ht="15.75" customHeight="1" x14ac:dyDescent="0.3">
      <c r="B103" s="32"/>
      <c r="C103" s="32"/>
      <c r="D103" s="32"/>
    </row>
    <row r="104" spans="2:4" ht="15.75" customHeight="1" x14ac:dyDescent="0.3">
      <c r="B104" s="32"/>
      <c r="C104" s="32"/>
      <c r="D104" s="32"/>
    </row>
    <row r="105" spans="2:4" ht="15.75" customHeight="1" x14ac:dyDescent="0.3">
      <c r="B105" s="32"/>
      <c r="C105" s="32"/>
      <c r="D105" s="32"/>
    </row>
    <row r="106" spans="2:4" ht="15.75" customHeight="1" x14ac:dyDescent="0.3">
      <c r="B106" s="32"/>
      <c r="C106" s="32"/>
      <c r="D106" s="32"/>
    </row>
    <row r="107" spans="2:4" ht="15.75" customHeight="1" x14ac:dyDescent="0.3">
      <c r="B107" s="32"/>
      <c r="C107" s="32"/>
      <c r="D107" s="32"/>
    </row>
    <row r="108" spans="2:4" ht="15.75" customHeight="1" x14ac:dyDescent="0.3">
      <c r="B108" s="32"/>
      <c r="C108" s="32"/>
      <c r="D108" s="32"/>
    </row>
    <row r="109" spans="2:4" ht="15.75" customHeight="1" x14ac:dyDescent="0.3">
      <c r="B109" s="32"/>
      <c r="C109" s="32"/>
      <c r="D109" s="32"/>
    </row>
    <row r="110" spans="2:4" ht="15.75" customHeight="1" x14ac:dyDescent="0.3">
      <c r="B110" s="32"/>
      <c r="C110" s="32"/>
      <c r="D110" s="32"/>
    </row>
    <row r="111" spans="2:4" ht="15.75" customHeight="1" x14ac:dyDescent="0.3">
      <c r="B111" s="32"/>
      <c r="C111" s="32"/>
      <c r="D111" s="32"/>
    </row>
    <row r="112" spans="2:4" ht="15.75" customHeight="1" x14ac:dyDescent="0.3">
      <c r="B112" s="32"/>
      <c r="C112" s="32"/>
      <c r="D112" s="32"/>
    </row>
    <row r="113" spans="2:4" ht="15.75" customHeight="1" x14ac:dyDescent="0.3">
      <c r="B113" s="32"/>
      <c r="C113" s="32"/>
      <c r="D113" s="32"/>
    </row>
    <row r="114" spans="2:4" ht="15.75" customHeight="1" x14ac:dyDescent="0.3">
      <c r="B114" s="32"/>
      <c r="C114" s="32"/>
      <c r="D114" s="32"/>
    </row>
    <row r="115" spans="2:4" ht="15.75" customHeight="1" x14ac:dyDescent="0.3">
      <c r="B115" s="32"/>
      <c r="C115" s="32"/>
      <c r="D115" s="32"/>
    </row>
    <row r="116" spans="2:4" ht="15.75" customHeight="1" x14ac:dyDescent="0.3">
      <c r="B116" s="32"/>
      <c r="C116" s="32"/>
      <c r="D116" s="32"/>
    </row>
    <row r="117" spans="2:4" ht="15.75" customHeight="1" x14ac:dyDescent="0.3">
      <c r="B117" s="32"/>
      <c r="C117" s="32"/>
      <c r="D117" s="32"/>
    </row>
    <row r="118" spans="2:4" ht="15.75" customHeight="1" x14ac:dyDescent="0.3">
      <c r="B118" s="32"/>
      <c r="C118" s="32"/>
      <c r="D118" s="32"/>
    </row>
    <row r="119" spans="2:4" ht="15.75" customHeight="1" x14ac:dyDescent="0.3">
      <c r="B119" s="32"/>
      <c r="C119" s="32"/>
      <c r="D119" s="32"/>
    </row>
    <row r="120" spans="2:4" ht="15.75" customHeight="1" x14ac:dyDescent="0.3">
      <c r="B120" s="32"/>
      <c r="C120" s="32"/>
      <c r="D120" s="32"/>
    </row>
    <row r="121" spans="2:4" ht="15.75" customHeight="1" x14ac:dyDescent="0.3">
      <c r="B121" s="32"/>
      <c r="C121" s="32"/>
      <c r="D121" s="32"/>
    </row>
    <row r="122" spans="2:4" ht="15.75" customHeight="1" x14ac:dyDescent="0.3">
      <c r="B122" s="32"/>
      <c r="C122" s="32"/>
      <c r="D122" s="32"/>
    </row>
    <row r="123" spans="2:4" ht="15.75" customHeight="1" x14ac:dyDescent="0.3">
      <c r="B123" s="32"/>
      <c r="C123" s="32"/>
      <c r="D123" s="32"/>
    </row>
    <row r="124" spans="2:4" ht="15.75" customHeight="1" x14ac:dyDescent="0.3">
      <c r="B124" s="32"/>
      <c r="C124" s="32"/>
      <c r="D124" s="32"/>
    </row>
    <row r="125" spans="2:4" ht="15.75" customHeight="1" x14ac:dyDescent="0.3">
      <c r="B125" s="32"/>
      <c r="C125" s="32"/>
      <c r="D125" s="32"/>
    </row>
    <row r="126" spans="2:4" ht="15.75" customHeight="1" x14ac:dyDescent="0.3">
      <c r="B126" s="32"/>
      <c r="C126" s="32"/>
      <c r="D126" s="32"/>
    </row>
    <row r="127" spans="2:4" ht="15.75" customHeight="1" x14ac:dyDescent="0.3">
      <c r="B127" s="32"/>
      <c r="C127" s="32"/>
      <c r="D127" s="32"/>
    </row>
    <row r="128" spans="2:4" ht="15.75" customHeight="1" x14ac:dyDescent="0.3">
      <c r="B128" s="32"/>
      <c r="C128" s="32"/>
      <c r="D128" s="32"/>
    </row>
    <row r="129" spans="2:4" ht="15.75" customHeight="1" x14ac:dyDescent="0.3">
      <c r="B129" s="32"/>
      <c r="C129" s="32"/>
      <c r="D129" s="32"/>
    </row>
    <row r="130" spans="2:4" ht="15.75" customHeight="1" x14ac:dyDescent="0.3">
      <c r="B130" s="32"/>
      <c r="C130" s="32"/>
      <c r="D130" s="32"/>
    </row>
    <row r="131" spans="2:4" ht="15.75" customHeight="1" x14ac:dyDescent="0.3">
      <c r="B131" s="32"/>
      <c r="C131" s="32"/>
      <c r="D131" s="32"/>
    </row>
    <row r="132" spans="2:4" ht="15.75" customHeight="1" x14ac:dyDescent="0.3">
      <c r="B132" s="32"/>
      <c r="C132" s="32"/>
      <c r="D132" s="32"/>
    </row>
    <row r="133" spans="2:4" ht="15.75" customHeight="1" x14ac:dyDescent="0.3">
      <c r="B133" s="32"/>
      <c r="C133" s="32"/>
      <c r="D133" s="32"/>
    </row>
    <row r="134" spans="2:4" ht="15.75" customHeight="1" x14ac:dyDescent="0.3">
      <c r="B134" s="32"/>
      <c r="C134" s="32"/>
      <c r="D134" s="32"/>
    </row>
    <row r="135" spans="2:4" ht="15.75" customHeight="1" x14ac:dyDescent="0.3">
      <c r="B135" s="32"/>
      <c r="C135" s="32"/>
      <c r="D135" s="32"/>
    </row>
    <row r="136" spans="2:4" ht="15.75" customHeight="1" x14ac:dyDescent="0.3">
      <c r="B136" s="32"/>
      <c r="C136" s="32"/>
      <c r="D136" s="32"/>
    </row>
    <row r="137" spans="2:4" ht="15.75" customHeight="1" x14ac:dyDescent="0.3">
      <c r="B137" s="32"/>
      <c r="C137" s="32"/>
      <c r="D137" s="32"/>
    </row>
    <row r="138" spans="2:4" ht="15.75" customHeight="1" x14ac:dyDescent="0.3">
      <c r="B138" s="32"/>
      <c r="C138" s="32"/>
      <c r="D138" s="32"/>
    </row>
    <row r="139" spans="2:4" ht="15.75" customHeight="1" x14ac:dyDescent="0.3">
      <c r="B139" s="32"/>
      <c r="C139" s="32"/>
      <c r="D139" s="32"/>
    </row>
    <row r="140" spans="2:4" ht="15.75" customHeight="1" x14ac:dyDescent="0.3">
      <c r="B140" s="32"/>
      <c r="C140" s="32"/>
      <c r="D140" s="32"/>
    </row>
    <row r="141" spans="2:4" ht="15.75" customHeight="1" x14ac:dyDescent="0.3">
      <c r="B141" s="32"/>
      <c r="C141" s="32"/>
      <c r="D141" s="32"/>
    </row>
    <row r="142" spans="2:4" ht="15.75" customHeight="1" x14ac:dyDescent="0.3">
      <c r="B142" s="32"/>
      <c r="C142" s="32"/>
      <c r="D142" s="32"/>
    </row>
    <row r="143" spans="2:4" ht="15.75" customHeight="1" x14ac:dyDescent="0.3">
      <c r="B143" s="32"/>
      <c r="C143" s="32"/>
      <c r="D143" s="32"/>
    </row>
    <row r="144" spans="2:4" ht="15.75" customHeight="1" x14ac:dyDescent="0.3">
      <c r="B144" s="32"/>
      <c r="C144" s="32"/>
      <c r="D144" s="32"/>
    </row>
    <row r="145" spans="2:4" ht="15.75" customHeight="1" x14ac:dyDescent="0.3">
      <c r="B145" s="32"/>
      <c r="C145" s="32"/>
      <c r="D145" s="32"/>
    </row>
    <row r="146" spans="2:4" ht="15.75" customHeight="1" x14ac:dyDescent="0.3">
      <c r="B146" s="32"/>
      <c r="C146" s="32"/>
      <c r="D146" s="32"/>
    </row>
    <row r="147" spans="2:4" ht="15.75" customHeight="1" x14ac:dyDescent="0.3">
      <c r="B147" s="32"/>
      <c r="C147" s="32"/>
      <c r="D147" s="32"/>
    </row>
    <row r="148" spans="2:4" ht="15.75" customHeight="1" x14ac:dyDescent="0.3">
      <c r="B148" s="32"/>
      <c r="C148" s="32"/>
      <c r="D148" s="32"/>
    </row>
    <row r="149" spans="2:4" ht="15.75" customHeight="1" x14ac:dyDescent="0.3">
      <c r="B149" s="32"/>
      <c r="C149" s="32"/>
      <c r="D149" s="32"/>
    </row>
    <row r="150" spans="2:4" ht="15.75" customHeight="1" x14ac:dyDescent="0.3">
      <c r="B150" s="32"/>
      <c r="C150" s="32"/>
      <c r="D150" s="32"/>
    </row>
    <row r="151" spans="2:4" ht="15.75" customHeight="1" x14ac:dyDescent="0.3">
      <c r="B151" s="32"/>
      <c r="C151" s="32"/>
      <c r="D151" s="32"/>
    </row>
    <row r="152" spans="2:4" ht="15.75" customHeight="1" x14ac:dyDescent="0.3">
      <c r="B152" s="32"/>
      <c r="C152" s="32"/>
      <c r="D152" s="32"/>
    </row>
    <row r="153" spans="2:4" ht="15.75" customHeight="1" x14ac:dyDescent="0.3">
      <c r="B153" s="32"/>
      <c r="C153" s="32"/>
      <c r="D153" s="32"/>
    </row>
    <row r="154" spans="2:4" ht="15.75" customHeight="1" x14ac:dyDescent="0.3">
      <c r="B154" s="32"/>
      <c r="C154" s="32"/>
      <c r="D154" s="32"/>
    </row>
    <row r="155" spans="2:4" ht="15.75" customHeight="1" x14ac:dyDescent="0.3">
      <c r="B155" s="32"/>
      <c r="C155" s="32"/>
      <c r="D155" s="32"/>
    </row>
    <row r="156" spans="2:4" ht="15.75" customHeight="1" x14ac:dyDescent="0.3">
      <c r="B156" s="32"/>
      <c r="C156" s="32"/>
      <c r="D156" s="32"/>
    </row>
    <row r="157" spans="2:4" ht="15.75" customHeight="1" x14ac:dyDescent="0.3">
      <c r="B157" s="32"/>
      <c r="C157" s="32"/>
      <c r="D157" s="32"/>
    </row>
    <row r="158" spans="2:4" ht="15.75" customHeight="1" x14ac:dyDescent="0.3">
      <c r="B158" s="32"/>
      <c r="C158" s="32"/>
      <c r="D158" s="32"/>
    </row>
    <row r="159" spans="2:4" ht="15.75" customHeight="1" x14ac:dyDescent="0.3">
      <c r="B159" s="32"/>
      <c r="C159" s="32"/>
      <c r="D159" s="32"/>
    </row>
    <row r="160" spans="2:4" ht="15.75" customHeight="1" x14ac:dyDescent="0.3">
      <c r="B160" s="32"/>
      <c r="C160" s="32"/>
      <c r="D160" s="32"/>
    </row>
    <row r="161" spans="2:4" ht="15.75" customHeight="1" x14ac:dyDescent="0.3">
      <c r="B161" s="32"/>
      <c r="C161" s="32"/>
      <c r="D161" s="32"/>
    </row>
    <row r="162" spans="2:4" ht="15.75" customHeight="1" x14ac:dyDescent="0.3">
      <c r="B162" s="32"/>
      <c r="C162" s="32"/>
      <c r="D162" s="32"/>
    </row>
    <row r="163" spans="2:4" ht="15.75" customHeight="1" x14ac:dyDescent="0.3">
      <c r="B163" s="32"/>
      <c r="C163" s="32"/>
      <c r="D163" s="32"/>
    </row>
    <row r="164" spans="2:4" ht="15.75" customHeight="1" x14ac:dyDescent="0.3">
      <c r="B164" s="32"/>
      <c r="C164" s="32"/>
      <c r="D164" s="32"/>
    </row>
    <row r="165" spans="2:4" ht="15.75" customHeight="1" x14ac:dyDescent="0.3">
      <c r="B165" s="32"/>
      <c r="C165" s="32"/>
      <c r="D165" s="32"/>
    </row>
    <row r="166" spans="2:4" ht="15.75" customHeight="1" x14ac:dyDescent="0.3">
      <c r="B166" s="32"/>
      <c r="C166" s="32"/>
      <c r="D166" s="32"/>
    </row>
    <row r="167" spans="2:4" ht="15.75" customHeight="1" x14ac:dyDescent="0.3">
      <c r="B167" s="32"/>
      <c r="C167" s="32"/>
      <c r="D167" s="32"/>
    </row>
    <row r="168" spans="2:4" ht="15.75" customHeight="1" x14ac:dyDescent="0.3">
      <c r="B168" s="32"/>
      <c r="C168" s="32"/>
      <c r="D168" s="32"/>
    </row>
    <row r="169" spans="2:4" ht="15.75" customHeight="1" x14ac:dyDescent="0.3">
      <c r="B169" s="32"/>
      <c r="C169" s="32"/>
      <c r="D169" s="32"/>
    </row>
    <row r="170" spans="2:4" ht="15.75" customHeight="1" x14ac:dyDescent="0.3">
      <c r="B170" s="32"/>
      <c r="C170" s="32"/>
      <c r="D170" s="32"/>
    </row>
    <row r="171" spans="2:4" ht="15.75" customHeight="1" x14ac:dyDescent="0.3">
      <c r="B171" s="32"/>
      <c r="C171" s="32"/>
      <c r="D171" s="32"/>
    </row>
    <row r="172" spans="2:4" ht="15.75" customHeight="1" x14ac:dyDescent="0.3">
      <c r="B172" s="32"/>
      <c r="C172" s="32"/>
      <c r="D172" s="32"/>
    </row>
    <row r="173" spans="2:4" ht="15.75" customHeight="1" x14ac:dyDescent="0.3">
      <c r="B173" s="32"/>
      <c r="C173" s="32"/>
      <c r="D173" s="32"/>
    </row>
    <row r="174" spans="2:4" ht="15.75" customHeight="1" x14ac:dyDescent="0.3">
      <c r="B174" s="32"/>
      <c r="C174" s="32"/>
      <c r="D174" s="32"/>
    </row>
    <row r="175" spans="2:4" ht="15.75" customHeight="1" x14ac:dyDescent="0.3">
      <c r="B175" s="32"/>
      <c r="C175" s="32"/>
      <c r="D175" s="32"/>
    </row>
    <row r="176" spans="2:4" ht="15.75" customHeight="1" x14ac:dyDescent="0.3">
      <c r="B176" s="32"/>
      <c r="C176" s="32"/>
      <c r="D176" s="32"/>
    </row>
    <row r="177" spans="2:4" ht="15.75" customHeight="1" x14ac:dyDescent="0.3">
      <c r="B177" s="32"/>
      <c r="C177" s="32"/>
      <c r="D177" s="32"/>
    </row>
    <row r="178" spans="2:4" ht="15.75" customHeight="1" x14ac:dyDescent="0.3">
      <c r="B178" s="32"/>
      <c r="C178" s="32"/>
      <c r="D178" s="32"/>
    </row>
    <row r="179" spans="2:4" ht="15.75" customHeight="1" x14ac:dyDescent="0.3">
      <c r="B179" s="32"/>
      <c r="C179" s="32"/>
      <c r="D179" s="32"/>
    </row>
    <row r="180" spans="2:4" ht="15.75" customHeight="1" x14ac:dyDescent="0.3">
      <c r="B180" s="32"/>
      <c r="C180" s="32"/>
      <c r="D180" s="32"/>
    </row>
    <row r="181" spans="2:4" ht="15.75" customHeight="1" x14ac:dyDescent="0.3">
      <c r="B181" s="32"/>
      <c r="C181" s="32"/>
      <c r="D181" s="32"/>
    </row>
    <row r="182" spans="2:4" ht="15.75" customHeight="1" x14ac:dyDescent="0.3">
      <c r="B182" s="32"/>
      <c r="C182" s="32"/>
      <c r="D182" s="32"/>
    </row>
    <row r="183" spans="2:4" ht="15.75" customHeight="1" x14ac:dyDescent="0.3">
      <c r="B183" s="32"/>
      <c r="C183" s="32"/>
      <c r="D183" s="32"/>
    </row>
    <row r="184" spans="2:4" ht="15.75" customHeight="1" x14ac:dyDescent="0.3">
      <c r="B184" s="32"/>
      <c r="C184" s="32"/>
      <c r="D184" s="32"/>
    </row>
    <row r="185" spans="2:4" ht="15.75" customHeight="1" x14ac:dyDescent="0.3">
      <c r="B185" s="32"/>
      <c r="C185" s="32"/>
      <c r="D185" s="32"/>
    </row>
    <row r="186" spans="2:4" ht="15.75" customHeight="1" x14ac:dyDescent="0.3">
      <c r="B186" s="32"/>
      <c r="C186" s="32"/>
      <c r="D186" s="32"/>
    </row>
    <row r="187" spans="2:4" ht="15.75" customHeight="1" x14ac:dyDescent="0.3">
      <c r="B187" s="32"/>
      <c r="C187" s="32"/>
      <c r="D187" s="32"/>
    </row>
    <row r="188" spans="2:4" ht="15.75" customHeight="1" x14ac:dyDescent="0.3">
      <c r="B188" s="32"/>
      <c r="C188" s="32"/>
      <c r="D188" s="32"/>
    </row>
    <row r="189" spans="2:4" ht="15.75" customHeight="1" x14ac:dyDescent="0.3">
      <c r="B189" s="32"/>
      <c r="C189" s="32"/>
      <c r="D189" s="32"/>
    </row>
    <row r="190" spans="2:4" ht="15.75" customHeight="1" x14ac:dyDescent="0.3">
      <c r="B190" s="32"/>
      <c r="C190" s="32"/>
      <c r="D190" s="32"/>
    </row>
    <row r="191" spans="2:4" ht="15.75" customHeight="1" x14ac:dyDescent="0.3">
      <c r="B191" s="32"/>
      <c r="C191" s="32"/>
      <c r="D191" s="32"/>
    </row>
    <row r="192" spans="2:4" ht="15.75" customHeight="1" x14ac:dyDescent="0.3">
      <c r="B192" s="32"/>
      <c r="C192" s="32"/>
      <c r="D192" s="32"/>
    </row>
    <row r="193" spans="2:4" ht="15.75" customHeight="1" x14ac:dyDescent="0.3">
      <c r="B193" s="32"/>
      <c r="C193" s="32"/>
      <c r="D193" s="32"/>
    </row>
    <row r="194" spans="2:4" ht="15.75" customHeight="1" x14ac:dyDescent="0.3">
      <c r="B194" s="32"/>
      <c r="C194" s="32"/>
      <c r="D194" s="32"/>
    </row>
    <row r="195" spans="2:4" ht="15.75" customHeight="1" x14ac:dyDescent="0.3">
      <c r="B195" s="32"/>
      <c r="C195" s="32"/>
      <c r="D195" s="32"/>
    </row>
    <row r="196" spans="2:4" ht="15.75" customHeight="1" x14ac:dyDescent="0.3">
      <c r="B196" s="32"/>
      <c r="C196" s="32"/>
      <c r="D196" s="32"/>
    </row>
    <row r="197" spans="2:4" ht="15.75" customHeight="1" x14ac:dyDescent="0.3">
      <c r="B197" s="32"/>
      <c r="C197" s="32"/>
      <c r="D197" s="32"/>
    </row>
    <row r="198" spans="2:4" ht="15.75" customHeight="1" x14ac:dyDescent="0.3">
      <c r="B198" s="32"/>
      <c r="C198" s="32"/>
      <c r="D198" s="32"/>
    </row>
    <row r="199" spans="2:4" ht="15.75" customHeight="1" x14ac:dyDescent="0.3">
      <c r="B199" s="32"/>
      <c r="C199" s="32"/>
      <c r="D199" s="32"/>
    </row>
    <row r="200" spans="2:4" ht="15.75" customHeight="1" x14ac:dyDescent="0.3">
      <c r="B200" s="32"/>
      <c r="C200" s="32"/>
      <c r="D200" s="32"/>
    </row>
    <row r="201" spans="2:4" ht="15.75" customHeight="1" x14ac:dyDescent="0.3">
      <c r="B201" s="32"/>
      <c r="C201" s="32"/>
      <c r="D201" s="32"/>
    </row>
    <row r="202" spans="2:4" ht="15.75" customHeight="1" x14ac:dyDescent="0.3">
      <c r="B202" s="32"/>
      <c r="C202" s="32"/>
      <c r="D202" s="32"/>
    </row>
    <row r="203" spans="2:4" ht="15.75" customHeight="1" x14ac:dyDescent="0.3">
      <c r="B203" s="32"/>
      <c r="C203" s="32"/>
      <c r="D203" s="32"/>
    </row>
    <row r="204" spans="2:4" ht="15.75" customHeight="1" x14ac:dyDescent="0.3">
      <c r="B204" s="32"/>
      <c r="C204" s="32"/>
      <c r="D204" s="32"/>
    </row>
    <row r="205" spans="2:4" ht="15.75" customHeight="1" x14ac:dyDescent="0.3">
      <c r="B205" s="32"/>
      <c r="C205" s="32"/>
      <c r="D205" s="32"/>
    </row>
    <row r="206" spans="2:4" ht="15.75" customHeight="1" x14ac:dyDescent="0.3">
      <c r="B206" s="32"/>
      <c r="C206" s="32"/>
      <c r="D206" s="32"/>
    </row>
    <row r="207" spans="2:4" ht="15.75" customHeight="1" x14ac:dyDescent="0.3">
      <c r="B207" s="32"/>
      <c r="C207" s="32"/>
      <c r="D207" s="32"/>
    </row>
    <row r="208" spans="2:4" ht="15.75" customHeight="1" x14ac:dyDescent="0.3">
      <c r="B208" s="32"/>
      <c r="C208" s="32"/>
      <c r="D208" s="32"/>
    </row>
    <row r="209" spans="2:4" ht="15.75" customHeight="1" x14ac:dyDescent="0.3">
      <c r="B209" s="32"/>
      <c r="C209" s="32"/>
      <c r="D209" s="32"/>
    </row>
    <row r="210" spans="2:4" ht="15.75" customHeight="1" x14ac:dyDescent="0.3">
      <c r="B210" s="32"/>
      <c r="C210" s="32"/>
      <c r="D210" s="32"/>
    </row>
    <row r="211" spans="2:4" ht="15.75" customHeight="1" x14ac:dyDescent="0.3">
      <c r="B211" s="32"/>
      <c r="C211" s="32"/>
      <c r="D211" s="32"/>
    </row>
    <row r="212" spans="2:4" ht="15.75" customHeight="1" x14ac:dyDescent="0.3">
      <c r="B212" s="32"/>
      <c r="C212" s="32"/>
      <c r="D212" s="32"/>
    </row>
    <row r="213" spans="2:4" ht="15.75" customHeight="1" x14ac:dyDescent="0.3">
      <c r="B213" s="32"/>
      <c r="C213" s="32"/>
      <c r="D213" s="32"/>
    </row>
    <row r="214" spans="2:4" ht="15.75" customHeight="1" x14ac:dyDescent="0.3">
      <c r="B214" s="32"/>
      <c r="C214" s="32"/>
      <c r="D214" s="32"/>
    </row>
    <row r="215" spans="2:4" ht="15.75" customHeight="1" x14ac:dyDescent="0.3">
      <c r="B215" s="32"/>
      <c r="C215" s="32"/>
      <c r="D215" s="32"/>
    </row>
    <row r="216" spans="2:4" ht="15.75" customHeight="1" x14ac:dyDescent="0.3">
      <c r="B216" s="32"/>
      <c r="C216" s="32"/>
      <c r="D216" s="32"/>
    </row>
    <row r="217" spans="2:4" ht="15.75" customHeight="1" x14ac:dyDescent="0.3">
      <c r="B217" s="32"/>
      <c r="C217" s="32"/>
      <c r="D217" s="32"/>
    </row>
    <row r="218" spans="2:4" ht="15.75" customHeight="1" x14ac:dyDescent="0.3">
      <c r="B218" s="32"/>
      <c r="C218" s="32"/>
      <c r="D218" s="32"/>
    </row>
    <row r="219" spans="2:4" ht="15.75" customHeight="1" x14ac:dyDescent="0.3">
      <c r="B219" s="32"/>
      <c r="C219" s="32"/>
      <c r="D219" s="32"/>
    </row>
    <row r="220" spans="2:4" ht="15.75" customHeight="1" x14ac:dyDescent="0.3">
      <c r="B220" s="32"/>
      <c r="C220" s="32"/>
      <c r="D220" s="32"/>
    </row>
    <row r="221" spans="2:4" ht="15.75" customHeight="1" x14ac:dyDescent="0.3">
      <c r="B221" s="32"/>
      <c r="C221" s="32"/>
      <c r="D221" s="32"/>
    </row>
    <row r="222" spans="2:4" ht="15.75" customHeight="1" x14ac:dyDescent="0.3">
      <c r="B222" s="32"/>
      <c r="C222" s="32"/>
      <c r="D222" s="32"/>
    </row>
    <row r="223" spans="2:4" ht="15.75" customHeight="1" x14ac:dyDescent="0.3">
      <c r="B223" s="32"/>
      <c r="C223" s="32"/>
      <c r="D223" s="32"/>
    </row>
    <row r="224" spans="2:4" ht="15.75" customHeight="1" x14ac:dyDescent="0.3">
      <c r="B224" s="32"/>
      <c r="C224" s="32"/>
      <c r="D224" s="32"/>
    </row>
    <row r="225" spans="2:4" ht="15.75" customHeight="1" x14ac:dyDescent="0.3">
      <c r="B225" s="32"/>
      <c r="C225" s="32"/>
      <c r="D225" s="32"/>
    </row>
    <row r="226" spans="2:4" ht="15.75" customHeight="1" x14ac:dyDescent="0.3">
      <c r="B226" s="32"/>
      <c r="C226" s="32"/>
      <c r="D226" s="32"/>
    </row>
    <row r="227" spans="2:4" ht="15.75" customHeight="1" x14ac:dyDescent="0.3">
      <c r="B227" s="32"/>
      <c r="C227" s="32"/>
      <c r="D227" s="32"/>
    </row>
    <row r="228" spans="2:4" ht="15.75" customHeight="1" x14ac:dyDescent="0.3">
      <c r="B228" s="32"/>
      <c r="C228" s="32"/>
      <c r="D228" s="32"/>
    </row>
    <row r="229" spans="2:4" ht="15.75" customHeight="1" x14ac:dyDescent="0.3">
      <c r="B229" s="32"/>
      <c r="C229" s="32"/>
      <c r="D229" s="32"/>
    </row>
    <row r="230" spans="2:4" ht="15.75" customHeight="1" x14ac:dyDescent="0.3">
      <c r="B230" s="32"/>
      <c r="C230" s="32"/>
      <c r="D230" s="32"/>
    </row>
    <row r="231" spans="2:4" ht="15.75" customHeight="1" x14ac:dyDescent="0.3">
      <c r="B231" s="32"/>
      <c r="C231" s="32"/>
      <c r="D231" s="32"/>
    </row>
    <row r="232" spans="2:4" ht="15.75" customHeight="1" x14ac:dyDescent="0.3">
      <c r="B232" s="32"/>
      <c r="C232" s="32"/>
      <c r="D232" s="32"/>
    </row>
    <row r="233" spans="2:4" ht="15.75" customHeight="1" x14ac:dyDescent="0.3">
      <c r="B233" s="32"/>
      <c r="C233" s="32"/>
      <c r="D233" s="32"/>
    </row>
    <row r="234" spans="2:4" ht="15.75" customHeight="1" x14ac:dyDescent="0.3">
      <c r="B234" s="32"/>
      <c r="C234" s="32"/>
      <c r="D234" s="32"/>
    </row>
    <row r="235" spans="2:4" ht="15.75" customHeight="1" x14ac:dyDescent="0.3">
      <c r="B235" s="32"/>
      <c r="C235" s="32"/>
      <c r="D235" s="32"/>
    </row>
    <row r="236" spans="2:4" ht="15.75" customHeight="1" x14ac:dyDescent="0.3">
      <c r="B236" s="32"/>
      <c r="C236" s="32"/>
      <c r="D236" s="32"/>
    </row>
    <row r="237" spans="2:4" ht="15.75" customHeight="1" x14ac:dyDescent="0.3">
      <c r="B237" s="32"/>
      <c r="C237" s="32"/>
      <c r="D237" s="32"/>
    </row>
    <row r="238" spans="2:4" ht="15.75" customHeight="1" x14ac:dyDescent="0.3">
      <c r="B238" s="32"/>
      <c r="C238" s="32"/>
      <c r="D238" s="32"/>
    </row>
    <row r="239" spans="2:4" ht="15.75" customHeight="1" x14ac:dyDescent="0.3">
      <c r="B239" s="32"/>
      <c r="C239" s="32"/>
      <c r="D239" s="32"/>
    </row>
    <row r="240" spans="2:4" ht="15.75" customHeight="1" x14ac:dyDescent="0.3">
      <c r="B240" s="32"/>
      <c r="C240" s="32"/>
      <c r="D240" s="32"/>
    </row>
    <row r="241" spans="2:4" ht="15.75" customHeight="1" x14ac:dyDescent="0.3">
      <c r="B241" s="32"/>
      <c r="C241" s="32"/>
      <c r="D241" s="32"/>
    </row>
    <row r="242" spans="2:4" ht="15.75" customHeight="1" x14ac:dyDescent="0.3">
      <c r="B242" s="32"/>
      <c r="C242" s="32"/>
      <c r="D242" s="32"/>
    </row>
    <row r="243" spans="2:4" ht="15.75" customHeight="1" x14ac:dyDescent="0.3">
      <c r="B243" s="32"/>
      <c r="C243" s="32"/>
      <c r="D243" s="32"/>
    </row>
    <row r="244" spans="2:4" ht="15.75" customHeight="1" x14ac:dyDescent="0.3">
      <c r="B244" s="32"/>
      <c r="C244" s="32"/>
      <c r="D244" s="32"/>
    </row>
    <row r="245" spans="2:4" ht="15.75" customHeight="1" x14ac:dyDescent="0.3">
      <c r="B245" s="32"/>
      <c r="C245" s="32"/>
      <c r="D245" s="32"/>
    </row>
    <row r="246" spans="2:4" ht="15.75" customHeight="1" x14ac:dyDescent="0.3">
      <c r="B246" s="32"/>
      <c r="C246" s="32"/>
      <c r="D246" s="32"/>
    </row>
    <row r="247" spans="2:4" ht="15.75" customHeight="1" x14ac:dyDescent="0.3">
      <c r="B247" s="32"/>
      <c r="C247" s="32"/>
      <c r="D247" s="32"/>
    </row>
    <row r="248" spans="2:4" ht="15.75" customHeight="1" x14ac:dyDescent="0.3">
      <c r="B248" s="32"/>
      <c r="C248" s="32"/>
      <c r="D248" s="32"/>
    </row>
    <row r="249" spans="2:4" ht="15.75" customHeight="1" x14ac:dyDescent="0.3">
      <c r="B249" s="32"/>
      <c r="C249" s="32"/>
      <c r="D249" s="32"/>
    </row>
    <row r="250" spans="2:4" ht="15.75" customHeight="1" x14ac:dyDescent="0.3">
      <c r="B250" s="32"/>
      <c r="C250" s="32"/>
      <c r="D250" s="32"/>
    </row>
    <row r="251" spans="2:4" ht="15.75" customHeight="1" x14ac:dyDescent="0.3">
      <c r="B251" s="32"/>
      <c r="C251" s="32"/>
      <c r="D251" s="32"/>
    </row>
    <row r="252" spans="2:4" ht="15.75" customHeight="1" x14ac:dyDescent="0.3">
      <c r="B252" s="32"/>
      <c r="C252" s="32"/>
      <c r="D252" s="32"/>
    </row>
    <row r="253" spans="2:4" ht="15.75" customHeight="1" x14ac:dyDescent="0.3">
      <c r="B253" s="32"/>
      <c r="C253" s="32"/>
      <c r="D253" s="32"/>
    </row>
    <row r="254" spans="2:4" ht="15.75" customHeight="1" x14ac:dyDescent="0.3">
      <c r="B254" s="32"/>
      <c r="C254" s="32"/>
      <c r="D254" s="32"/>
    </row>
    <row r="255" spans="2:4" ht="15.75" customHeight="1" x14ac:dyDescent="0.3">
      <c r="B255" s="32"/>
      <c r="C255" s="32"/>
      <c r="D255" s="32"/>
    </row>
    <row r="256" spans="2:4" ht="15.75" customHeight="1" x14ac:dyDescent="0.3">
      <c r="B256" s="32"/>
      <c r="C256" s="32"/>
      <c r="D256" s="32"/>
    </row>
    <row r="257" spans="2:4" ht="15.75" customHeight="1" x14ac:dyDescent="0.3">
      <c r="B257" s="32"/>
      <c r="C257" s="32"/>
      <c r="D257" s="32"/>
    </row>
    <row r="258" spans="2:4" ht="15.75" customHeight="1" x14ac:dyDescent="0.3">
      <c r="B258" s="32"/>
      <c r="C258" s="32"/>
      <c r="D258" s="32"/>
    </row>
    <row r="259" spans="2:4" ht="15.75" customHeight="1" x14ac:dyDescent="0.3">
      <c r="B259" s="32"/>
      <c r="C259" s="32"/>
      <c r="D259" s="32"/>
    </row>
    <row r="260" spans="2:4" ht="15.75" customHeight="1" x14ac:dyDescent="0.3">
      <c r="B260" s="32"/>
      <c r="C260" s="32"/>
      <c r="D260" s="32"/>
    </row>
    <row r="261" spans="2:4" ht="15.75" customHeight="1" x14ac:dyDescent="0.3">
      <c r="B261" s="32"/>
      <c r="C261" s="32"/>
      <c r="D261" s="32"/>
    </row>
    <row r="262" spans="2:4" ht="15.75" customHeight="1" x14ac:dyDescent="0.3">
      <c r="B262" s="32"/>
      <c r="C262" s="32"/>
      <c r="D262" s="32"/>
    </row>
    <row r="263" spans="2:4" ht="15.75" customHeight="1" x14ac:dyDescent="0.3">
      <c r="B263" s="32"/>
      <c r="C263" s="32"/>
      <c r="D263" s="32"/>
    </row>
    <row r="264" spans="2:4" ht="15.75" customHeight="1" x14ac:dyDescent="0.3">
      <c r="B264" s="32"/>
      <c r="C264" s="32"/>
      <c r="D264" s="32"/>
    </row>
    <row r="265" spans="2:4" ht="15.75" customHeight="1" x14ac:dyDescent="0.3">
      <c r="B265" s="32"/>
      <c r="C265" s="32"/>
      <c r="D265" s="32"/>
    </row>
    <row r="266" spans="2:4" ht="15.75" customHeight="1" x14ac:dyDescent="0.3">
      <c r="B266" s="32"/>
      <c r="C266" s="32"/>
      <c r="D266" s="32"/>
    </row>
    <row r="267" spans="2:4" ht="15.75" customHeight="1" x14ac:dyDescent="0.3">
      <c r="B267" s="32"/>
      <c r="C267" s="32"/>
      <c r="D267" s="32"/>
    </row>
    <row r="268" spans="2:4" ht="15.75" customHeight="1" x14ac:dyDescent="0.3">
      <c r="B268" s="32"/>
      <c r="C268" s="32"/>
      <c r="D268" s="32"/>
    </row>
    <row r="269" spans="2:4" ht="15.75" customHeight="1" x14ac:dyDescent="0.3">
      <c r="B269" s="32"/>
      <c r="C269" s="32"/>
      <c r="D269" s="32"/>
    </row>
    <row r="270" spans="2:4" ht="15.75" customHeight="1" x14ac:dyDescent="0.3">
      <c r="B270" s="32"/>
      <c r="C270" s="32"/>
      <c r="D270" s="32"/>
    </row>
    <row r="271" spans="2:4" ht="15.75" customHeight="1" x14ac:dyDescent="0.3">
      <c r="B271" s="32"/>
      <c r="C271" s="32"/>
      <c r="D271" s="32"/>
    </row>
    <row r="272" spans="2:4" ht="15.75" customHeight="1" x14ac:dyDescent="0.3">
      <c r="B272" s="32"/>
      <c r="C272" s="32"/>
      <c r="D272" s="32"/>
    </row>
    <row r="273" spans="2:4" ht="15.75" customHeight="1" x14ac:dyDescent="0.3">
      <c r="B273" s="32"/>
      <c r="C273" s="32"/>
      <c r="D273" s="32"/>
    </row>
    <row r="274" spans="2:4" ht="15.75" customHeight="1" x14ac:dyDescent="0.3">
      <c r="B274" s="32"/>
      <c r="C274" s="32"/>
      <c r="D274" s="32"/>
    </row>
    <row r="275" spans="2:4" ht="15.75" customHeight="1" x14ac:dyDescent="0.3">
      <c r="B275" s="32"/>
      <c r="C275" s="32"/>
      <c r="D275" s="32"/>
    </row>
    <row r="276" spans="2:4" ht="15.75" customHeight="1" x14ac:dyDescent="0.3">
      <c r="B276" s="32"/>
      <c r="C276" s="32"/>
      <c r="D276" s="32"/>
    </row>
    <row r="277" spans="2:4" ht="15.75" customHeight="1" x14ac:dyDescent="0.3">
      <c r="B277" s="32"/>
      <c r="C277" s="32"/>
      <c r="D277" s="32"/>
    </row>
    <row r="278" spans="2:4" ht="15.75" customHeight="1" x14ac:dyDescent="0.3">
      <c r="B278" s="32"/>
      <c r="C278" s="32"/>
      <c r="D278" s="32"/>
    </row>
    <row r="279" spans="2:4" ht="15.75" customHeight="1" x14ac:dyDescent="0.3">
      <c r="B279" s="32"/>
      <c r="C279" s="32"/>
      <c r="D279" s="32"/>
    </row>
    <row r="280" spans="2:4" ht="15.75" customHeight="1" x14ac:dyDescent="0.3">
      <c r="B280" s="32"/>
      <c r="C280" s="32"/>
      <c r="D280" s="32"/>
    </row>
    <row r="281" spans="2:4" ht="15.75" customHeight="1" x14ac:dyDescent="0.3">
      <c r="B281" s="32"/>
      <c r="C281" s="32"/>
      <c r="D281" s="32"/>
    </row>
    <row r="282" spans="2:4" ht="15.75" customHeight="1" x14ac:dyDescent="0.3">
      <c r="B282" s="32"/>
      <c r="C282" s="32"/>
      <c r="D282" s="32"/>
    </row>
    <row r="283" spans="2:4" ht="15.75" customHeight="1" x14ac:dyDescent="0.3">
      <c r="B283" s="32"/>
      <c r="C283" s="32"/>
      <c r="D283" s="32"/>
    </row>
    <row r="284" spans="2:4" ht="15.75" customHeight="1" x14ac:dyDescent="0.3">
      <c r="B284" s="32"/>
      <c r="C284" s="32"/>
      <c r="D284" s="32"/>
    </row>
    <row r="285" spans="2:4" ht="15.75" customHeight="1" x14ac:dyDescent="0.3">
      <c r="B285" s="32"/>
      <c r="C285" s="32"/>
      <c r="D285" s="32"/>
    </row>
    <row r="286" spans="2:4" ht="15.75" customHeight="1" x14ac:dyDescent="0.3">
      <c r="B286" s="32"/>
      <c r="C286" s="32"/>
      <c r="D286" s="32"/>
    </row>
    <row r="287" spans="2:4" ht="15.75" customHeight="1" x14ac:dyDescent="0.3">
      <c r="B287" s="32"/>
      <c r="C287" s="32"/>
      <c r="D287" s="32"/>
    </row>
    <row r="288" spans="2:4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11">
    <mergeCell ref="A52:A60"/>
    <mergeCell ref="A62:A69"/>
    <mergeCell ref="A71:A78"/>
    <mergeCell ref="A80:A88"/>
    <mergeCell ref="A1:A2"/>
    <mergeCell ref="A42:A50"/>
    <mergeCell ref="B1:C2"/>
    <mergeCell ref="A3:A11"/>
    <mergeCell ref="A13:A20"/>
    <mergeCell ref="A22:A30"/>
    <mergeCell ref="A32:A40"/>
  </mergeCells>
  <conditionalFormatting sqref="A80:B998">
    <cfRule type="containsText" dxfId="163" priority="41" operator="containsText" text="Demet">
      <formula>NOT(ISERROR(SEARCH(("Demet"),(A80))))</formula>
    </cfRule>
    <cfRule type="containsText" dxfId="162" priority="47" operator="containsText" text="miraç">
      <formula>NOT(ISERROR(SEARCH(("miraç"),(A80))))</formula>
    </cfRule>
    <cfRule type="containsText" dxfId="161" priority="46" operator="containsText" text="Akif">
      <formula>NOT(ISERROR(SEARCH(("Akif"),(A80))))</formula>
    </cfRule>
    <cfRule type="containsText" dxfId="160" priority="45" operator="containsText" text="Yunus">
      <formula>NOT(ISERROR(SEARCH(("Yunus"),(A80))))</formula>
    </cfRule>
    <cfRule type="containsText" dxfId="159" priority="44" operator="containsText" text="şennur">
      <formula>NOT(ISERROR(SEARCH(("şennur"),(A80))))</formula>
    </cfRule>
    <cfRule type="containsText" dxfId="158" priority="43" operator="containsText" text="Sinan">
      <formula>NOT(ISERROR(SEARCH(("Sinan"),(A80))))</formula>
    </cfRule>
    <cfRule type="containsText" dxfId="157" priority="42" operator="containsText" text="polat">
      <formula>NOT(ISERROR(SEARCH(("polat"),(A80))))</formula>
    </cfRule>
    <cfRule type="containsText" dxfId="156" priority="40" operator="containsText" text="Gültepe">
      <formula>NOT(ISERROR(SEARCH(("Gültepe"),(A80))))</formula>
    </cfRule>
    <cfRule type="containsText" dxfId="155" priority="39" operator="containsText" text="Güneş">
      <formula>NOT(ISERROR(SEARCH(("Güneş"),(A80))))</formula>
    </cfRule>
    <cfRule type="containsText" dxfId="154" priority="38" operator="containsText" text="sevilay">
      <formula>NOT(ISERROR(SEARCH(("sevilay"),(A80))))</formula>
    </cfRule>
    <cfRule type="containsText" dxfId="153" priority="37" operator="containsText" text="Uğur">
      <formula>NOT(ISERROR(SEARCH(("Uğur"),(A80))))</formula>
    </cfRule>
    <cfRule type="containsText" dxfId="152" priority="25" operator="containsText" text="burhan">
      <formula>NOT(ISERROR(SEARCH(("burhan"),(A80))))</formula>
    </cfRule>
    <cfRule type="containsText" dxfId="151" priority="26" operator="containsText" text="karadirek">
      <formula>NOT(ISERROR(SEARCH(("karadirek"),(A80))))</formula>
    </cfRule>
    <cfRule type="containsText" dxfId="150" priority="27" operator="containsText" text="osman">
      <formula>NOT(ISERROR(SEARCH(("osman"),(A80))))</formula>
    </cfRule>
    <cfRule type="containsText" dxfId="149" priority="28" operator="containsText" text="özgür">
      <formula>NOT(ISERROR(SEARCH(("özgür"),(A80))))</formula>
    </cfRule>
    <cfRule type="containsText" dxfId="148" priority="29" operator="containsText" text="Aydın">
      <formula>NOT(ISERROR(SEARCH(("Aydın"),(A80))))</formula>
    </cfRule>
    <cfRule type="containsText" dxfId="147" priority="30" operator="containsText" text="Hasan">
      <formula>NOT(ISERROR(SEARCH(("Hasan"),(A80))))</formula>
    </cfRule>
    <cfRule type="containsText" dxfId="146" priority="31" operator="containsText" text="deniz">
      <formula>NOT(ISERROR(SEARCH(("deniz"),(A80))))</formula>
    </cfRule>
    <cfRule type="containsText" dxfId="145" priority="32" operator="containsText" text="Özge">
      <formula>NOT(ISERROR(SEARCH(("Özge"),(A80))))</formula>
    </cfRule>
    <cfRule type="containsText" dxfId="144" priority="33" operator="containsText" text="Aykut">
      <formula>NOT(ISERROR(SEARCH(("Aykut"),(A80))))</formula>
    </cfRule>
    <cfRule type="containsText" dxfId="143" priority="34" operator="containsText" text="salih">
      <formula>NOT(ISERROR(SEARCH(("salih"),(A80))))</formula>
    </cfRule>
    <cfRule type="containsText" dxfId="142" priority="35" operator="containsText" text="ibrahim">
      <formula>NOT(ISERROR(SEARCH(("ibrahim"),(A80))))</formula>
    </cfRule>
    <cfRule type="containsText" dxfId="141" priority="36" operator="containsText" text="Sefa">
      <formula>NOT(ISERROR(SEARCH(("Sefa"),(A80))))</formula>
    </cfRule>
    <cfRule type="containsText" dxfId="140" priority="48" operator="containsText" text="Mualla">
      <formula>NOT(ISERROR(SEARCH(("Mualla"),(A80))))</formula>
    </cfRule>
  </conditionalFormatting>
  <conditionalFormatting sqref="C80:C998 I80:I998 I2">
    <cfRule type="containsText" dxfId="139" priority="121" operator="containsText" text="burhan">
      <formula>NOT(ISERROR(SEARCH(("burhan"),(I2))))</formula>
    </cfRule>
  </conditionalFormatting>
  <conditionalFormatting sqref="D80:D998">
    <cfRule type="containsText" dxfId="138" priority="213" operator="containsText" text="Yunus">
      <formula>NOT(ISERROR(SEARCH(("Yunus"),(D80))))</formula>
    </cfRule>
    <cfRule type="containsText" dxfId="137" priority="212" operator="containsText" text="şennur">
      <formula>NOT(ISERROR(SEARCH(("şennur"),(D80))))</formula>
    </cfRule>
    <cfRule type="containsText" dxfId="136" priority="211" operator="containsText" text="Sinan">
      <formula>NOT(ISERROR(SEARCH(("Sinan"),(D80))))</formula>
    </cfRule>
    <cfRule type="containsText" dxfId="135" priority="210" operator="containsText" text="polat">
      <formula>NOT(ISERROR(SEARCH(("polat"),(D80))))</formula>
    </cfRule>
    <cfRule type="containsText" dxfId="134" priority="209" operator="containsText" text="Demet">
      <formula>NOT(ISERROR(SEARCH(("Demet"),(D80))))</formula>
    </cfRule>
    <cfRule type="containsText" dxfId="133" priority="208" operator="containsText" text="Gültepe">
      <formula>NOT(ISERROR(SEARCH(("Gültepe"),(D80))))</formula>
    </cfRule>
    <cfRule type="containsText" dxfId="132" priority="207" operator="containsText" text="Güneş">
      <formula>NOT(ISERROR(SEARCH(("Güneş"),(D80))))</formula>
    </cfRule>
    <cfRule type="containsText" dxfId="131" priority="206" operator="containsText" text="sevilay">
      <formula>NOT(ISERROR(SEARCH(("sevilay"),(D80))))</formula>
    </cfRule>
    <cfRule type="containsText" dxfId="130" priority="217" operator="containsText" text="burhan">
      <formula>NOT(ISERROR(SEARCH(("burhan"),(D80))))</formula>
    </cfRule>
    <cfRule type="containsText" dxfId="129" priority="205" operator="containsText" text="Uğur">
      <formula>NOT(ISERROR(SEARCH(("Uğur"),(D80))))</formula>
    </cfRule>
    <cfRule type="containsText" dxfId="128" priority="204" operator="containsText" text="Sefa">
      <formula>NOT(ISERROR(SEARCH(("Sefa"),(D80))))</formula>
    </cfRule>
    <cfRule type="containsText" dxfId="127" priority="203" operator="containsText" text="ibrahim">
      <formula>NOT(ISERROR(SEARCH(("ibrahim"),(D80))))</formula>
    </cfRule>
    <cfRule type="containsText" dxfId="126" priority="216" operator="containsText" text="Mualla">
      <formula>NOT(ISERROR(SEARCH(("Mualla"),(D80))))</formula>
    </cfRule>
    <cfRule type="containsText" dxfId="125" priority="202" operator="containsText" text="salih">
      <formula>NOT(ISERROR(SEARCH(("salih"),(D80))))</formula>
    </cfRule>
    <cfRule type="containsText" dxfId="124" priority="215" operator="containsText" text="miraç">
      <formula>NOT(ISERROR(SEARCH(("miraç"),(D80))))</formula>
    </cfRule>
    <cfRule type="containsText" dxfId="123" priority="201" operator="containsText" text="Aykut">
      <formula>NOT(ISERROR(SEARCH(("Aykut"),(D80))))</formula>
    </cfRule>
    <cfRule type="containsText" dxfId="122" priority="200" operator="containsText" text="Özge">
      <formula>NOT(ISERROR(SEARCH(("Özge"),(D80))))</formula>
    </cfRule>
    <cfRule type="containsText" dxfId="121" priority="199" operator="containsText" text="deniz">
      <formula>NOT(ISERROR(SEARCH(("deniz"),(D80))))</formula>
    </cfRule>
    <cfRule type="containsText" dxfId="120" priority="198" operator="containsText" text="Hasan">
      <formula>NOT(ISERROR(SEARCH(("Hasan"),(D80))))</formula>
    </cfRule>
    <cfRule type="containsText" dxfId="119" priority="196" operator="containsText" text="özgür">
      <formula>NOT(ISERROR(SEARCH(("özgür"),(D80))))</formula>
    </cfRule>
    <cfRule type="containsText" dxfId="118" priority="195" operator="containsText" text="osman">
      <formula>NOT(ISERROR(SEARCH(("osman"),(D80))))</formula>
    </cfRule>
    <cfRule type="containsText" dxfId="117" priority="194" operator="containsText" text="karadirek">
      <formula>NOT(ISERROR(SEARCH(("karadirek"),(D80))))</formula>
    </cfRule>
    <cfRule type="containsText" dxfId="116" priority="197" operator="containsText" text="Aydın">
      <formula>NOT(ISERROR(SEARCH(("Aydın"),(D80))))</formula>
    </cfRule>
    <cfRule type="containsText" dxfId="115" priority="214" operator="containsText" text="Akif">
      <formula>NOT(ISERROR(SEARCH(("Akif"),(D80))))</formula>
    </cfRule>
  </conditionalFormatting>
  <conditionalFormatting sqref="E80:E998 K85:K998 K80:K83">
    <cfRule type="containsText" dxfId="114" priority="49" operator="containsText" text="burhan">
      <formula>NOT(ISERROR(SEARCH(("burhan"),(K80))))</formula>
    </cfRule>
  </conditionalFormatting>
  <conditionalFormatting sqref="F80:F998 G85:H998 G80:H83">
    <cfRule type="containsText" dxfId="113" priority="73" operator="containsText" text="burhan">
      <formula>NOT(ISERROR(SEARCH(("burhan"),(F80))))</formula>
    </cfRule>
  </conditionalFormatting>
  <conditionalFormatting sqref="G80:H83 F80:F998 G85:H998">
    <cfRule type="containsText" dxfId="112" priority="82" operator="containsText" text="salih">
      <formula>NOT(ISERROR(SEARCH(("salih"),(F80))))</formula>
    </cfRule>
    <cfRule type="containsText" dxfId="111" priority="80" operator="containsText" text="Özge">
      <formula>NOT(ISERROR(SEARCH(("Özge"),(F80))))</formula>
    </cfRule>
    <cfRule type="containsText" dxfId="110" priority="79" operator="containsText" text="deniz">
      <formula>NOT(ISERROR(SEARCH(("deniz"),(F80))))</formula>
    </cfRule>
    <cfRule type="containsText" dxfId="109" priority="78" operator="containsText" text="Hasan">
      <formula>NOT(ISERROR(SEARCH(("Hasan"),(F80))))</formula>
    </cfRule>
    <cfRule type="containsText" dxfId="108" priority="77" operator="containsText" text="Aydın">
      <formula>NOT(ISERROR(SEARCH(("Aydın"),(F80))))</formula>
    </cfRule>
    <cfRule type="containsText" dxfId="107" priority="76" operator="containsText" text="özgür">
      <formula>NOT(ISERROR(SEARCH(("özgür"),(F80))))</formula>
    </cfRule>
    <cfRule type="containsText" dxfId="106" priority="75" operator="containsText" text="osman">
      <formula>NOT(ISERROR(SEARCH(("osman"),(F80))))</formula>
    </cfRule>
    <cfRule type="containsText" dxfId="105" priority="81" operator="containsText" text="Aykut">
      <formula>NOT(ISERROR(SEARCH(("Aykut"),(F80))))</formula>
    </cfRule>
    <cfRule type="containsText" dxfId="104" priority="96" operator="containsText" text="Mualla">
      <formula>NOT(ISERROR(SEARCH(("Mualla"),(F80))))</formula>
    </cfRule>
    <cfRule type="containsText" dxfId="103" priority="95" operator="containsText" text="miraç">
      <formula>NOT(ISERROR(SEARCH(("miraç"),(F80))))</formula>
    </cfRule>
    <cfRule type="containsText" dxfId="102" priority="94" operator="containsText" text="Akif">
      <formula>NOT(ISERROR(SEARCH(("Akif"),(F80))))</formula>
    </cfRule>
    <cfRule type="containsText" dxfId="101" priority="93" operator="containsText" text="Yunus">
      <formula>NOT(ISERROR(SEARCH(("Yunus"),(F80))))</formula>
    </cfRule>
    <cfRule type="containsText" dxfId="100" priority="83" operator="containsText" text="ibrahim">
      <formula>NOT(ISERROR(SEARCH(("ibrahim"),(F80))))</formula>
    </cfRule>
    <cfRule type="containsText" dxfId="99" priority="92" operator="containsText" text="şennur">
      <formula>NOT(ISERROR(SEARCH(("şennur"),(F80))))</formula>
    </cfRule>
    <cfRule type="containsText" dxfId="98" priority="91" operator="containsText" text="Sinan">
      <formula>NOT(ISERROR(SEARCH(("Sinan"),(F80))))</formula>
    </cfRule>
    <cfRule type="containsText" dxfId="97" priority="90" operator="containsText" text="polat">
      <formula>NOT(ISERROR(SEARCH(("polat"),(F80))))</formula>
    </cfRule>
    <cfRule type="containsText" dxfId="96" priority="89" operator="containsText" text="Demet">
      <formula>NOT(ISERROR(SEARCH(("Demet"),(F80))))</formula>
    </cfRule>
    <cfRule type="containsText" dxfId="95" priority="88" operator="containsText" text="Gültepe">
      <formula>NOT(ISERROR(SEARCH(("Gültepe"),(F80))))</formula>
    </cfRule>
    <cfRule type="containsText" dxfId="94" priority="87" operator="containsText" text="Güneş">
      <formula>NOT(ISERROR(SEARCH(("Güneş"),(F80))))</formula>
    </cfRule>
    <cfRule type="containsText" dxfId="93" priority="86" operator="containsText" text="sevilay">
      <formula>NOT(ISERROR(SEARCH(("sevilay"),(F80))))</formula>
    </cfRule>
    <cfRule type="containsText" dxfId="92" priority="85" operator="containsText" text="Uğur">
      <formula>NOT(ISERROR(SEARCH(("Uğur"),(F80))))</formula>
    </cfRule>
    <cfRule type="containsText" dxfId="91" priority="84" operator="containsText" text="Sefa">
      <formula>NOT(ISERROR(SEARCH(("Sefa"),(F80))))</formula>
    </cfRule>
    <cfRule type="containsText" dxfId="90" priority="74" operator="containsText" text="karadirek">
      <formula>NOT(ISERROR(SEARCH(("karadirek"),(F80))))</formula>
    </cfRule>
  </conditionalFormatting>
  <conditionalFormatting sqref="I1 E1:H2 J1:K2 D1:D4 A1:C88 D6:D7 D11:D23 E19:F20 D25:D26 D29:D33 D36 D38:D43 D45:D46 D49:D54 D56 D60:D62 D65 D68:D71 D73:D74 D76:D80 D82:D83 D85:D88 E88:K88">
    <cfRule type="containsText" dxfId="89" priority="2" operator="containsText" text="karadirek">
      <formula>NOT(ISERROR(SEARCH(("karadirek"),(A1))))</formula>
    </cfRule>
    <cfRule type="containsText" dxfId="88" priority="3" operator="containsText" text="osman">
      <formula>NOT(ISERROR(SEARCH(("osman"),(A1))))</formula>
    </cfRule>
    <cfRule type="containsText" dxfId="87" priority="4" operator="containsText" text="özgür">
      <formula>NOT(ISERROR(SEARCH(("özgür"),(A1))))</formula>
    </cfRule>
    <cfRule type="containsText" dxfId="86" priority="1" operator="containsText" text="burhan">
      <formula>NOT(ISERROR(SEARCH(("burhan"),(A1))))</formula>
    </cfRule>
  </conditionalFormatting>
  <conditionalFormatting sqref="I2 C80:C998 I80:I998">
    <cfRule type="containsText" dxfId="85" priority="123" operator="containsText" text="osman">
      <formula>NOT(ISERROR(SEARCH(("osman"),(I2))))</formula>
    </cfRule>
    <cfRule type="containsText" dxfId="84" priority="126" operator="containsText" text="Hasan">
      <formula>NOT(ISERROR(SEARCH(("Hasan"),(I2))))</formula>
    </cfRule>
    <cfRule type="containsText" dxfId="83" priority="127" operator="containsText" text="deniz">
      <formula>NOT(ISERROR(SEARCH(("deniz"),(I2))))</formula>
    </cfRule>
    <cfRule type="containsText" dxfId="82" priority="128" operator="containsText" text="Özge">
      <formula>NOT(ISERROR(SEARCH(("Özge"),(I2))))</formula>
    </cfRule>
    <cfRule type="containsText" dxfId="81" priority="129" operator="containsText" text="Aykut">
      <formula>NOT(ISERROR(SEARCH(("Aykut"),(I2))))</formula>
    </cfRule>
    <cfRule type="containsText" dxfId="80" priority="130" operator="containsText" text="salih">
      <formula>NOT(ISERROR(SEARCH(("salih"),(I2))))</formula>
    </cfRule>
    <cfRule type="containsText" dxfId="79" priority="131" operator="containsText" text="ibrahim">
      <formula>NOT(ISERROR(SEARCH(("ibrahim"),(I2))))</formula>
    </cfRule>
    <cfRule type="containsText" dxfId="78" priority="132" operator="containsText" text="Sefa">
      <formula>NOT(ISERROR(SEARCH(("Sefa"),(I2))))</formula>
    </cfRule>
    <cfRule type="containsText" dxfId="77" priority="133" operator="containsText" text="Uğur">
      <formula>NOT(ISERROR(SEARCH(("Uğur"),(I2))))</formula>
    </cfRule>
    <cfRule type="containsText" dxfId="76" priority="134" operator="containsText" text="sevilay">
      <formula>NOT(ISERROR(SEARCH(("sevilay"),(I2))))</formula>
    </cfRule>
    <cfRule type="containsText" dxfId="75" priority="135" operator="containsText" text="Güneş">
      <formula>NOT(ISERROR(SEARCH(("Güneş"),(I2))))</formula>
    </cfRule>
    <cfRule type="containsText" dxfId="74" priority="136" operator="containsText" text="Gültepe">
      <formula>NOT(ISERROR(SEARCH(("Gültepe"),(I2))))</formula>
    </cfRule>
    <cfRule type="containsText" dxfId="73" priority="137" operator="containsText" text="Demet">
      <formula>NOT(ISERROR(SEARCH(("Demet"),(I2))))</formula>
    </cfRule>
    <cfRule type="containsText" dxfId="72" priority="138" operator="containsText" text="polat">
      <formula>NOT(ISERROR(SEARCH(("polat"),(I2))))</formula>
    </cfRule>
    <cfRule type="containsText" dxfId="71" priority="139" operator="containsText" text="Sinan">
      <formula>NOT(ISERROR(SEARCH(("Sinan"),(I2))))</formula>
    </cfRule>
    <cfRule type="containsText" dxfId="70" priority="140" operator="containsText" text="şennur">
      <formula>NOT(ISERROR(SEARCH(("şennur"),(I2))))</formula>
    </cfRule>
    <cfRule type="containsText" dxfId="69" priority="141" operator="containsText" text="Yunus">
      <formula>NOT(ISERROR(SEARCH(("Yunus"),(I2))))</formula>
    </cfRule>
    <cfRule type="containsText" dxfId="68" priority="142" operator="containsText" text="Akif">
      <formula>NOT(ISERROR(SEARCH(("Akif"),(I2))))</formula>
    </cfRule>
    <cfRule type="containsText" dxfId="67" priority="143" operator="containsText" text="miraç">
      <formula>NOT(ISERROR(SEARCH(("miraç"),(I2))))</formula>
    </cfRule>
    <cfRule type="containsText" dxfId="66" priority="122" operator="containsText" text="karadirek">
      <formula>NOT(ISERROR(SEARCH(("karadirek"),(I2))))</formula>
    </cfRule>
    <cfRule type="containsText" dxfId="65" priority="144" operator="containsText" text="Mualla">
      <formula>NOT(ISERROR(SEARCH(("Mualla"),(I2))))</formula>
    </cfRule>
    <cfRule type="containsText" dxfId="64" priority="124" operator="containsText" text="özgür">
      <formula>NOT(ISERROR(SEARCH(("özgür"),(I2))))</formula>
    </cfRule>
    <cfRule type="containsText" dxfId="63" priority="125" operator="containsText" text="Aydın">
      <formula>NOT(ISERROR(SEARCH(("Aydın"),(I2))))</formula>
    </cfRule>
  </conditionalFormatting>
  <conditionalFormatting sqref="I1:J1 E1:H2 K1:K2 D1:D4 A1:C88 D6:D7 D11:D23 E19:F20 D25:D26 D29:D33 D36 D38:D43 D45:D46 D49:D54 D56 D60:D62 D65 D68:D71 D73:D74 D76:D80 D82:D83 D85:D88 E88:K88">
    <cfRule type="containsText" dxfId="62" priority="6" operator="containsText" text="Hasan">
      <formula>NOT(ISERROR(SEARCH(("Hasan"),(A1))))</formula>
    </cfRule>
    <cfRule type="containsText" dxfId="61" priority="7" operator="containsText" text="deniz">
      <formula>NOT(ISERROR(SEARCH(("deniz"),(A1))))</formula>
    </cfRule>
    <cfRule type="containsText" dxfId="60" priority="8" operator="containsText" text="Özge">
      <formula>NOT(ISERROR(SEARCH(("Özge"),(A1))))</formula>
    </cfRule>
    <cfRule type="containsText" dxfId="59" priority="9" operator="containsText" text="Aykut">
      <formula>NOT(ISERROR(SEARCH(("Aykut"),(A1))))</formula>
    </cfRule>
    <cfRule type="containsText" dxfId="58" priority="19" operator="containsText" text="Sinan">
      <formula>NOT(ISERROR(SEARCH(("Sinan"),(A1))))</formula>
    </cfRule>
    <cfRule type="containsText" dxfId="57" priority="21" operator="containsText" text="Yunus">
      <formula>NOT(ISERROR(SEARCH(("Yunus"),(A1))))</formula>
    </cfRule>
    <cfRule type="containsText" dxfId="56" priority="24" operator="containsText" text="Mualla">
      <formula>NOT(ISERROR(SEARCH(("Mualla"),(A1))))</formula>
    </cfRule>
    <cfRule type="containsText" dxfId="55" priority="23" operator="containsText" text="miraç">
      <formula>NOT(ISERROR(SEARCH(("miraç"),(A1))))</formula>
    </cfRule>
    <cfRule type="containsText" dxfId="54" priority="22" operator="containsText" text="Akif">
      <formula>NOT(ISERROR(SEARCH(("Akif"),(A1))))</formula>
    </cfRule>
    <cfRule type="containsText" dxfId="53" priority="5" operator="containsText" text="Aydın">
      <formula>NOT(ISERROR(SEARCH(("Aydın"),(A1))))</formula>
    </cfRule>
    <cfRule type="containsText" dxfId="52" priority="20" operator="containsText" text="şennur">
      <formula>NOT(ISERROR(SEARCH(("şennur"),(A1))))</formula>
    </cfRule>
    <cfRule type="containsText" dxfId="51" priority="18" operator="containsText" text="polat">
      <formula>NOT(ISERROR(SEARCH(("polat"),(A1))))</formula>
    </cfRule>
    <cfRule type="containsText" dxfId="50" priority="17" operator="containsText" text="Demet">
      <formula>NOT(ISERROR(SEARCH(("Demet"),(A1))))</formula>
    </cfRule>
    <cfRule type="containsText" dxfId="49" priority="16" operator="containsText" text="Gültepe">
      <formula>NOT(ISERROR(SEARCH(("Gültepe"),(A1))))</formula>
    </cfRule>
    <cfRule type="containsText" dxfId="48" priority="15" operator="containsText" text="Güneş">
      <formula>NOT(ISERROR(SEARCH(("Güneş"),(A1))))</formula>
    </cfRule>
    <cfRule type="containsText" dxfId="47" priority="14" operator="containsText" text="sevilay">
      <formula>NOT(ISERROR(SEARCH(("sevilay"),(A1))))</formula>
    </cfRule>
    <cfRule type="containsText" dxfId="46" priority="13" operator="containsText" text="Uğur">
      <formula>NOT(ISERROR(SEARCH(("Uğur"),(A1))))</formula>
    </cfRule>
    <cfRule type="containsText" dxfId="45" priority="12" operator="containsText" text="Sefa">
      <formula>NOT(ISERROR(SEARCH(("Sefa"),(A1))))</formula>
    </cfRule>
    <cfRule type="containsText" dxfId="44" priority="11" operator="containsText" text="ibrahim">
      <formula>NOT(ISERROR(SEARCH(("ibrahim"),(A1))))</formula>
    </cfRule>
    <cfRule type="containsText" dxfId="43" priority="10" operator="containsText" text="salih">
      <formula>NOT(ISERROR(SEARCH(("salih"),(A1))))</formula>
    </cfRule>
  </conditionalFormatting>
  <conditionalFormatting sqref="J2">
    <cfRule type="containsText" dxfId="42" priority="160" operator="containsText" text="Gültepe">
      <formula>NOT(ISERROR(SEARCH(("Gültepe"),(J2))))</formula>
    </cfRule>
    <cfRule type="containsText" dxfId="41" priority="168" operator="containsText" text="Mualla">
      <formula>NOT(ISERROR(SEARCH(("Mualla"),(J2))))</formula>
    </cfRule>
    <cfRule type="containsText" dxfId="40" priority="165" operator="containsText" text="Yunus">
      <formula>NOT(ISERROR(SEARCH(("Yunus"),(J2))))</formula>
    </cfRule>
    <cfRule type="containsText" dxfId="39" priority="166" operator="containsText" text="Akif">
      <formula>NOT(ISERROR(SEARCH(("Akif"),(J2))))</formula>
    </cfRule>
    <cfRule type="containsText" dxfId="38" priority="167" operator="containsText" text="miraç">
      <formula>NOT(ISERROR(SEARCH(("miraç"),(J2))))</formula>
    </cfRule>
    <cfRule type="containsText" dxfId="37" priority="149" operator="containsText" text="Aydın">
      <formula>NOT(ISERROR(SEARCH(("Aydın"),(J2))))</formula>
    </cfRule>
    <cfRule type="containsText" dxfId="36" priority="151" operator="containsText" text="deniz">
      <formula>NOT(ISERROR(SEARCH(("deniz"),(J2))))</formula>
    </cfRule>
    <cfRule type="containsText" dxfId="35" priority="153" operator="containsText" text="Aykut">
      <formula>NOT(ISERROR(SEARCH(("Aykut"),(J2))))</formula>
    </cfRule>
    <cfRule type="containsText" dxfId="34" priority="154" operator="containsText" text="salih">
      <formula>NOT(ISERROR(SEARCH(("salih"),(J2))))</formula>
    </cfRule>
    <cfRule type="containsText" dxfId="33" priority="155" operator="containsText" text="ibrahim">
      <formula>NOT(ISERROR(SEARCH(("ibrahim"),(J2))))</formula>
    </cfRule>
    <cfRule type="containsText" dxfId="32" priority="150" operator="containsText" text="Hasan">
      <formula>NOT(ISERROR(SEARCH(("Hasan"),(J2))))</formula>
    </cfRule>
    <cfRule type="containsText" dxfId="31" priority="156" operator="containsText" text="Sefa">
      <formula>NOT(ISERROR(SEARCH(("Sefa"),(J2))))</formula>
    </cfRule>
    <cfRule type="containsText" dxfId="30" priority="157" operator="containsText" text="Uğur">
      <formula>NOT(ISERROR(SEARCH(("Uğur"),(J2))))</formula>
    </cfRule>
    <cfRule type="containsText" dxfId="29" priority="158" operator="containsText" text="sevilay">
      <formula>NOT(ISERROR(SEARCH(("sevilay"),(J2))))</formula>
    </cfRule>
    <cfRule type="containsText" dxfId="28" priority="159" operator="containsText" text="Güneş">
      <formula>NOT(ISERROR(SEARCH(("Güneş"),(J2))))</formula>
    </cfRule>
    <cfRule type="containsText" dxfId="27" priority="161" operator="containsText" text="Demet">
      <formula>NOT(ISERROR(SEARCH(("Demet"),(J2))))</formula>
    </cfRule>
    <cfRule type="containsText" dxfId="26" priority="162" operator="containsText" text="polat">
      <formula>NOT(ISERROR(SEARCH(("polat"),(J2))))</formula>
    </cfRule>
    <cfRule type="containsText" dxfId="25" priority="163" operator="containsText" text="Sinan">
      <formula>NOT(ISERROR(SEARCH(("Sinan"),(J2))))</formula>
    </cfRule>
    <cfRule type="containsText" dxfId="24" priority="164" operator="containsText" text="şennur">
      <formula>NOT(ISERROR(SEARCH(("şennur"),(J2))))</formula>
    </cfRule>
    <cfRule type="containsText" dxfId="23" priority="152" operator="containsText" text="Özge">
      <formula>NOT(ISERROR(SEARCH(("Özge"),(J2))))</formula>
    </cfRule>
  </conditionalFormatting>
  <conditionalFormatting sqref="K80:K83 E80:E998 K85:K998">
    <cfRule type="containsText" dxfId="22" priority="55" operator="containsText" text="deniz">
      <formula>NOT(ISERROR(SEARCH(("deniz"),(K80))))</formula>
    </cfRule>
    <cfRule type="containsText" dxfId="21" priority="66" operator="containsText" text="polat">
      <formula>NOT(ISERROR(SEARCH(("polat"),(K80))))</formula>
    </cfRule>
    <cfRule type="containsText" dxfId="20" priority="72" operator="containsText" text="Mualla">
      <formula>NOT(ISERROR(SEARCH(("Mualla"),(K80))))</formula>
    </cfRule>
    <cfRule type="containsText" dxfId="19" priority="53" operator="containsText" text="Aydın">
      <formula>NOT(ISERROR(SEARCH(("Aydın"),(K80))))</formula>
    </cfRule>
    <cfRule type="containsText" dxfId="18" priority="52" operator="containsText" text="özgür">
      <formula>NOT(ISERROR(SEARCH(("özgür"),(K80))))</formula>
    </cfRule>
    <cfRule type="containsText" dxfId="17" priority="51" operator="containsText" text="osman">
      <formula>NOT(ISERROR(SEARCH(("osman"),(K80))))</formula>
    </cfRule>
    <cfRule type="containsText" dxfId="16" priority="50" operator="containsText" text="karadirek">
      <formula>NOT(ISERROR(SEARCH(("karadirek"),(K80))))</formula>
    </cfRule>
    <cfRule type="containsText" dxfId="15" priority="71" operator="containsText" text="miraç">
      <formula>NOT(ISERROR(SEARCH(("miraç"),(K80))))</formula>
    </cfRule>
    <cfRule type="containsText" dxfId="14" priority="57" operator="containsText" text="Aykut">
      <formula>NOT(ISERROR(SEARCH(("Aykut"),(K80))))</formula>
    </cfRule>
    <cfRule type="containsText" dxfId="13" priority="70" operator="containsText" text="Akif">
      <formula>NOT(ISERROR(SEARCH(("Akif"),(K80))))</formula>
    </cfRule>
    <cfRule type="containsText" dxfId="12" priority="69" operator="containsText" text="Yunus">
      <formula>NOT(ISERROR(SEARCH(("Yunus"),(K80))))</formula>
    </cfRule>
    <cfRule type="containsText" dxfId="11" priority="68" operator="containsText" text="şennur">
      <formula>NOT(ISERROR(SEARCH(("şennur"),(K80))))</formula>
    </cfRule>
    <cfRule type="containsText" dxfId="10" priority="65" operator="containsText" text="Demet">
      <formula>NOT(ISERROR(SEARCH(("Demet"),(K80))))</formula>
    </cfRule>
    <cfRule type="containsText" dxfId="9" priority="64" operator="containsText" text="Gültepe">
      <formula>NOT(ISERROR(SEARCH(("Gültepe"),(K80))))</formula>
    </cfRule>
    <cfRule type="containsText" dxfId="8" priority="62" operator="containsText" text="sevilay">
      <formula>NOT(ISERROR(SEARCH(("sevilay"),(K80))))</formula>
    </cfRule>
    <cfRule type="containsText" dxfId="7" priority="61" operator="containsText" text="Uğur">
      <formula>NOT(ISERROR(SEARCH(("Uğur"),(K80))))</formula>
    </cfRule>
    <cfRule type="containsText" dxfId="6" priority="60" operator="containsText" text="Sefa">
      <formula>NOT(ISERROR(SEARCH(("Sefa"),(K80))))</formula>
    </cfRule>
    <cfRule type="containsText" dxfId="5" priority="54" operator="containsText" text="Hasan">
      <formula>NOT(ISERROR(SEARCH(("Hasan"),(K80))))</formula>
    </cfRule>
    <cfRule type="containsText" dxfId="4" priority="59" operator="containsText" text="ibrahim">
      <formula>NOT(ISERROR(SEARCH(("ibrahim"),(K80))))</formula>
    </cfRule>
    <cfRule type="containsText" dxfId="3" priority="58" operator="containsText" text="salih">
      <formula>NOT(ISERROR(SEARCH(("salih"),(K80))))</formula>
    </cfRule>
    <cfRule type="containsText" dxfId="2" priority="67" operator="containsText" text="Sinan">
      <formula>NOT(ISERROR(SEARCH(("Sinan"),(K80))))</formula>
    </cfRule>
    <cfRule type="containsText" dxfId="1" priority="63" operator="containsText" text="Güneş">
      <formula>NOT(ISERROR(SEARCH(("Güneş"),(K80))))</formula>
    </cfRule>
    <cfRule type="containsText" dxfId="0" priority="56" operator="containsText" text="Özge">
      <formula>NOT(ISERROR(SEARCH(("Özge"),(K80))))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2006-09-16T00:00:00Z</dcterms:created>
  <dcterms:modified xsi:type="dcterms:W3CDTF">2026-05-14T07:26:30Z</dcterms:modified>
</cp:coreProperties>
</file>